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5360" windowHeight="8655" tabRatio="952" activeTab="0"/>
  </bookViews>
  <sheets>
    <sheet name="Top 50 YTD" sheetId="1" r:id="rId1"/>
    <sheet name="Top 500 YTD" sheetId="2" r:id="rId2"/>
  </sheets>
  <definedNames>
    <definedName name="_xlnm.Print_Titles" localSheetId="1">'Top 500 YTD'!$1:$3</definedName>
  </definedNames>
  <calcPr fullCalcOnLoad="1"/>
</workbook>
</file>

<file path=xl/sharedStrings.xml><?xml version="1.0" encoding="utf-8"?>
<sst xmlns="http://schemas.openxmlformats.org/spreadsheetml/2006/main" count="556" uniqueCount="503">
  <si>
    <t>Camp, Shawn RP KC</t>
  </si>
  <si>
    <t>Capuano, Chris SP MIL</t>
  </si>
  <si>
    <t>Carpenter, Chris SP STL</t>
  </si>
  <si>
    <t>Chacon, Shawn RP COL</t>
  </si>
  <si>
    <t>Clemens, Roger SP HOU</t>
  </si>
  <si>
    <t>Colome, Jesus RP TB</t>
  </si>
  <si>
    <t>Colon, Bartolo SP ANA</t>
  </si>
  <si>
    <t>Contreras, Jose SP NYY</t>
  </si>
  <si>
    <t>Cordero, Chad RP MON</t>
  </si>
  <si>
    <t>Cordero, Francisco RP TEX</t>
  </si>
  <si>
    <t>Cormier, Rheal RP PHI</t>
  </si>
  <si>
    <t>Davis, Doug SP MIL</t>
  </si>
  <si>
    <t>Dickey, R.A. RP TEX</t>
  </si>
  <si>
    <t>Drese, Ryan SP TEX</t>
  </si>
  <si>
    <t>Duchscherer, Justin SP OAK</t>
  </si>
  <si>
    <t>Escobar, Kelvim SP ANA</t>
  </si>
  <si>
    <t>Estes, Shawn SP COL</t>
  </si>
  <si>
    <t>Farnsworth, Kyle RP CHC</t>
  </si>
  <si>
    <t>Field, Nate RP KC</t>
  </si>
  <si>
    <t>Foulke, Keith RP BOS</t>
  </si>
  <si>
    <t>Frasor, Jason RP TOR</t>
  </si>
  <si>
    <t>Fultz, Aaron RP MIN</t>
  </si>
  <si>
    <t>Gonzalez, Mike RP PIT</t>
  </si>
  <si>
    <t>Gordon, Tom RP NYY</t>
  </si>
  <si>
    <t>Graves, Danny RP CIN</t>
  </si>
  <si>
    <t>Gregg, Kevin RP ANA</t>
  </si>
  <si>
    <t>Guardado, Eddie RP SEA</t>
  </si>
  <si>
    <t>Halama, John RP TB</t>
  </si>
  <si>
    <t>Harang, Aaron SP CIN</t>
  </si>
  <si>
    <t>Harden, Rich SP OAK</t>
  </si>
  <si>
    <t>Hawkins, LaTroy RP CHC</t>
  </si>
  <si>
    <t>Hendrickson, Mark SP TB</t>
  </si>
  <si>
    <t>Herges, Matt RP SF</t>
  </si>
  <si>
    <t>Hermanson, Dustin RP SF</t>
  </si>
  <si>
    <t>Dotel, Octavio RP OAK</t>
  </si>
  <si>
    <t>Garcia, Freddy An. SP CHW</t>
  </si>
  <si>
    <t>Grimsley, Jason RP BAL</t>
  </si>
  <si>
    <t>Koch, Billy RP FLA</t>
  </si>
  <si>
    <t>Weathers, David RP HOU</t>
  </si>
  <si>
    <t>Beltran, Carlos CF HOU</t>
  </si>
  <si>
    <t>Hidalgo, Richard RF NYM</t>
  </si>
  <si>
    <t>Newhan, David 2B BAL</t>
  </si>
  <si>
    <t>Olivo, Miguel C SEA</t>
  </si>
  <si>
    <t>2004 YTD as of 6/30/04</t>
  </si>
  <si>
    <t>Counsell, Craig SS MIL</t>
  </si>
  <si>
    <t>Crisp, Coco CF CLE</t>
  </si>
  <si>
    <t>Crosby, Bobby SS OAK</t>
  </si>
  <si>
    <t>Cruz, Jose RF TB</t>
  </si>
  <si>
    <t>Cuddyer, Michael RF MIN</t>
  </si>
  <si>
    <t>DaVanon, Jeff RF ANA</t>
  </si>
  <si>
    <t>DeRosa, Mark 3B ATL</t>
  </si>
  <si>
    <t>Dellucci, David LF TEX</t>
  </si>
  <si>
    <t>Drew, J.D. RF ATL</t>
  </si>
  <si>
    <t>Easley, Damion 2B FLA</t>
  </si>
  <si>
    <t>Encarnacion, Juan RF LA</t>
  </si>
  <si>
    <t>Ensberg, Morgan 3B HOU</t>
  </si>
  <si>
    <t>Estrada, Johnny C ATL</t>
  </si>
  <si>
    <t>Everett, Adam SS HOU</t>
  </si>
  <si>
    <t>Feliz, Pedro 3B SF</t>
  </si>
  <si>
    <t>Figgins, Chone CF ANA</t>
  </si>
  <si>
    <t>Ford, Lew CF MIN</t>
  </si>
  <si>
    <t>Franco, Julio 1B ATL</t>
  </si>
  <si>
    <t>Freel, Ryan P. 3B CIN</t>
  </si>
  <si>
    <t>Fullmer, Brad DH TEX</t>
  </si>
  <si>
    <t>Garcia, Danny 2B NYM</t>
  </si>
  <si>
    <t>Garcia, Karim RF NYM</t>
  </si>
  <si>
    <t>Gerut, Jody RF CLE</t>
  </si>
  <si>
    <t>Giambi, Jason 1B NYY</t>
  </si>
  <si>
    <t>Giles, Brian RF SD</t>
  </si>
  <si>
    <t>Ginter, Keith 2B MIL</t>
  </si>
  <si>
    <t>Gomez, Chris 2B TOR</t>
  </si>
  <si>
    <t>Gonzalez, Juan A. RF KC</t>
  </si>
  <si>
    <t>Gonzalez, Luis SS COL</t>
  </si>
  <si>
    <t>Gonzalez, Luis E. LF ARI</t>
  </si>
  <si>
    <t>Graffanino, Tony 2B KC</t>
  </si>
  <si>
    <t>Green, Nick 2B ATL</t>
  </si>
  <si>
    <t>Greene, Khalil SS SD</t>
  </si>
  <si>
    <t>Grieve, Ben RF MIL</t>
  </si>
  <si>
    <t>Guerrero, Vladimir RF ANA</t>
  </si>
  <si>
    <t>Guillen, Carlos SS DET</t>
  </si>
  <si>
    <t>Guillen, Jose LF ANA</t>
  </si>
  <si>
    <t>Hairston, Scott 2B ARI</t>
  </si>
  <si>
    <t>Hall, Bill E. SS MIL</t>
  </si>
  <si>
    <t>Hammock, Robby C ARI</t>
  </si>
  <si>
    <t>Harris, Willie CF CHW</t>
  </si>
  <si>
    <t>Hatteberg, Scott 1B OAK</t>
  </si>
  <si>
    <t>Hernandez, Jose 3B LA</t>
  </si>
  <si>
    <t>Hernandez, Ramon C SD</t>
  </si>
  <si>
    <t>Hillenbrand, Shea 3B ARI</t>
  </si>
  <si>
    <t>Hollandsworth, Todd LF CHC</t>
  </si>
  <si>
    <t>Holliday, Matt LF COL</t>
  </si>
  <si>
    <t>Huff, Aubrey DH TB</t>
  </si>
  <si>
    <t>Ibanez, Raul LF SEA</t>
  </si>
  <si>
    <t>Infante, Omar 3B DET</t>
  </si>
  <si>
    <t>Izturis, Cesar SS LA</t>
  </si>
  <si>
    <t>Jimenez, D'Angelo 2B CIN</t>
  </si>
  <si>
    <t>Johnson, Nick 1B MON</t>
  </si>
  <si>
    <t>Johnson, Reed RF TOR</t>
  </si>
  <si>
    <t>Jones, Jacque RF MIN</t>
  </si>
  <si>
    <t>Kapler, Gabe RF BOS</t>
  </si>
  <si>
    <t>Kata, Matt 2B ARI</t>
  </si>
  <si>
    <t>Kielty, Bobby LF OAK</t>
  </si>
  <si>
    <t>Kotsay, Mark CF OAK</t>
  </si>
  <si>
    <t>Lamb, Mike 3B HOU</t>
  </si>
  <si>
    <t>Lankford, Ray LF STL</t>
  </si>
  <si>
    <t>Larkin, Barry SS CIN</t>
  </si>
  <si>
    <t>LeCroy, Matthew DH MIN</t>
  </si>
  <si>
    <t>Ledee, Ricky CF PHI</t>
  </si>
  <si>
    <t>Lee, Derrek 1B CHC</t>
  </si>
  <si>
    <t>Lo Duca, Paul C LA</t>
  </si>
  <si>
    <t>Lofton, Kenny CF NYY</t>
  </si>
  <si>
    <t>Lopez, Javy C BAL</t>
  </si>
  <si>
    <t>Lugo, Julio SS TB</t>
  </si>
  <si>
    <t>Mabry, John RF STL</t>
  </si>
  <si>
    <t>Mackowiak, Rob 3B PIT</t>
  </si>
  <si>
    <t>Marrero, Eli RF ATL</t>
  </si>
  <si>
    <t>Martinez, Tino 1B TB</t>
  </si>
  <si>
    <t>Martinez, Victor J. C CLE</t>
  </si>
  <si>
    <t>Matos, Luis CF BAL</t>
  </si>
  <si>
    <t>Matsui, Kaz SS NYM</t>
  </si>
  <si>
    <t>Mauer, Joe C MIN</t>
  </si>
  <si>
    <t>FPS</t>
  </si>
  <si>
    <t>Name</t>
  </si>
  <si>
    <t>Alfonzo, Edgardo 3B SF</t>
  </si>
  <si>
    <t>Erstad, Darin CF ANA</t>
  </si>
  <si>
    <t>Hairston, Jerry 2B BAL</t>
  </si>
  <si>
    <t>Inge, Brandon C DET</t>
  </si>
  <si>
    <t>Ramirez, Manny LF BOS</t>
  </si>
  <si>
    <t>Valentin, Jose SS CHW</t>
  </si>
  <si>
    <t>Leiter, Al SP NYM</t>
  </si>
  <si>
    <t>Percival, Troy RP ANA</t>
  </si>
  <si>
    <t>Zito, Barry SP OAK</t>
  </si>
  <si>
    <t>Ausmus, Brad C HOU</t>
  </si>
  <si>
    <t>Bonds, Barry LF SF</t>
  </si>
  <si>
    <t>Damon, Johnny CF BOS</t>
  </si>
  <si>
    <t>Delgado, Carlos 1B TOR</t>
  </si>
  <si>
    <t>Kennedy, Adam 2B ANA</t>
  </si>
  <si>
    <t>Lieberthal, Mike C PHI</t>
  </si>
  <si>
    <t>Millar, Kevin 1B BOS</t>
  </si>
  <si>
    <t>Randa, Joe 3B KC</t>
  </si>
  <si>
    <t>Renteria, Edgar SS STL</t>
  </si>
  <si>
    <t>Rolen, Scott 3B STL</t>
  </si>
  <si>
    <t>Moyer, Jamie SP SEA</t>
  </si>
  <si>
    <t>Oswalt, Roy SP HOU</t>
  </si>
  <si>
    <t>Padilla, Vicente SP PHI</t>
  </si>
  <si>
    <t>Penny, Brad SP FLA</t>
  </si>
  <si>
    <t>Wells, Kip SP PIT</t>
  </si>
  <si>
    <t>Wood, Kerry SP CHC</t>
  </si>
  <si>
    <t>Bautista, Danny RF ARI</t>
  </si>
  <si>
    <t>Beltre, Adrian 3B LA</t>
  </si>
  <si>
    <t>Dunn, Adam LF CIN</t>
  </si>
  <si>
    <t>Hafner, Travis 1B CLE</t>
  </si>
  <si>
    <t>Helton, Todd 1B COL</t>
  </si>
  <si>
    <t>Lawton, Matt LF CLE</t>
  </si>
  <si>
    <t>Patterson, Corey CF CHC</t>
  </si>
  <si>
    <t>Pierre, Juan CF FLA</t>
  </si>
  <si>
    <t>Wigginton, Ty 3B NYM</t>
  </si>
  <si>
    <t>Gagne, Eric RP LA</t>
  </si>
  <si>
    <t>Hoffman, Trevor RP SD</t>
  </si>
  <si>
    <t>Loaiza, Esteban SP CHW</t>
  </si>
  <si>
    <t>Lowe, Derek SP BOS</t>
  </si>
  <si>
    <t>Rivera, Mariano RP NYY</t>
  </si>
  <si>
    <t>Baldelli, Rocco CF TB</t>
  </si>
  <si>
    <t>Blalock, Hank 3B TEX</t>
  </si>
  <si>
    <t>Boone, Bret 2B SEA</t>
  </si>
  <si>
    <t>Jones, Chipper LF ATL</t>
  </si>
  <si>
    <t>Koskie, Corey 3B MIN</t>
  </si>
  <si>
    <t>Matsui, Hideki LF NYY</t>
  </si>
  <si>
    <t>Posada, Jorge C NYY</t>
  </si>
  <si>
    <t>Beckett, Josh SP FLA</t>
  </si>
  <si>
    <t>Benson, Kris SP PIT</t>
  </si>
  <si>
    <t>Day, Zach SP MON</t>
  </si>
  <si>
    <t>Martinez, Pedro SP BOS</t>
  </si>
  <si>
    <t>Ortiz, Russ SP ATL</t>
  </si>
  <si>
    <t>Peavy, Jake SP SD</t>
  </si>
  <si>
    <t>Green, Shawn RF LA</t>
  </si>
  <si>
    <t>Hinske, Eric 3B TOR</t>
  </si>
  <si>
    <t>Konerko, Paul 1B CHW</t>
  </si>
  <si>
    <t>Rollins, Jimmy SS PHI</t>
  </si>
  <si>
    <t>Suzuki, Ichiro RF SEA</t>
  </si>
  <si>
    <t>Clement, Matt SP CHC</t>
  </si>
  <si>
    <t>Jennings, Jason SP COL</t>
  </si>
  <si>
    <t>Johnson, Randy SP ARI</t>
  </si>
  <si>
    <t>Bagwell, Jeff 1B HOU</t>
  </si>
  <si>
    <t>Chavez, Eric 3B OAK</t>
  </si>
  <si>
    <t>Dye, Jermaine RF OAK</t>
  </si>
  <si>
    <t>Floyd, Cliff LF NYM</t>
  </si>
  <si>
    <t>Gibbons, Jay RF BAL</t>
  </si>
  <si>
    <t>Jenkins, Geoff LF MIL</t>
  </si>
  <si>
    <t>Johnson, Charles C COL</t>
  </si>
  <si>
    <t>Martinez, Edgar DH SEA</t>
  </si>
  <si>
    <t>Piazza, Mike C NYM</t>
  </si>
  <si>
    <t>Eaton, Adam SP SD</t>
  </si>
  <si>
    <t>Miller, Wade SP HOU</t>
  </si>
  <si>
    <t>Radke, Brad SP MIN</t>
  </si>
  <si>
    <t>Schmidt, Jason SP SF</t>
  </si>
  <si>
    <t>Sheets, Ben SP MIL</t>
  </si>
  <si>
    <t>Furcal, Rafael SS ATL</t>
  </si>
  <si>
    <t>Jones, Andruw CF ATL</t>
  </si>
  <si>
    <t>Lee, Carlos LF CHW</t>
  </si>
  <si>
    <t>Lowell, Mike 3B FLA</t>
  </si>
  <si>
    <t>Olerud, John 1B SEA</t>
  </si>
  <si>
    <t>Biddle, Rocky RP MON</t>
  </si>
  <si>
    <t>Borowski, Joe RP CHC</t>
  </si>
  <si>
    <t>Garland, Jon SP CHW</t>
  </si>
  <si>
    <t>Julio, Jorge RP BAL</t>
  </si>
  <si>
    <t>Prior, Mark SP CHC</t>
  </si>
  <si>
    <t>Smoltz, John RP ATL</t>
  </si>
  <si>
    <t>Williams, Woody SP STL</t>
  </si>
  <si>
    <t>Bell, David 3B PHI</t>
  </si>
  <si>
    <t>Berkman, Lance LF HOU</t>
  </si>
  <si>
    <t>Castillo, Luis 2B FLA</t>
  </si>
  <si>
    <t>Crede, Joe 3B CHW</t>
  </si>
  <si>
    <t>Eckstein, David SS ANA</t>
  </si>
  <si>
    <t>Griffey, Ken CF CIN</t>
  </si>
  <si>
    <t>Higginson, Bobby RF DET</t>
  </si>
  <si>
    <t>Kendall, Jason C PIT</t>
  </si>
  <si>
    <t>Sosa, Sammy RF CHC</t>
  </si>
  <si>
    <t>Sweeney, Mike 1B KC</t>
  </si>
  <si>
    <t>Thome, Jim 1B PHI</t>
  </si>
  <si>
    <t>Young, Michael 2B TEX</t>
  </si>
  <si>
    <t>Lawrence, Brian SP SD</t>
  </si>
  <si>
    <t>Mulder, Mark SP OAK</t>
  </si>
  <si>
    <t>Myers, Brett SP PHI</t>
  </si>
  <si>
    <t>Ramirez, Horacio SP ATL</t>
  </si>
  <si>
    <t>Washburn, Jarrod SP ANA</t>
  </si>
  <si>
    <t>Cabrera, Orlando SS MON</t>
  </si>
  <si>
    <t>Chavez, Endy CF MON</t>
  </si>
  <si>
    <t>Glaus, Troy 3B ANA</t>
  </si>
  <si>
    <t>Hall, Toby C TB</t>
  </si>
  <si>
    <t>Hunter, Torii CF MIN</t>
  </si>
  <si>
    <t>Ordonez, Magglio RF CHW</t>
  </si>
  <si>
    <t>Rivas, Luis 2B MIN</t>
  </si>
  <si>
    <t>Varitek, Jason C BOS</t>
  </si>
  <si>
    <t>Vidro, Jose 2B MON</t>
  </si>
  <si>
    <t>Hudson, Tim SP OAK</t>
  </si>
  <si>
    <t>Ortiz, Ramon SP ANA</t>
  </si>
  <si>
    <t>Sabathia, C.C. SP CLE</t>
  </si>
  <si>
    <t>Alou, Moises LF CHC</t>
  </si>
  <si>
    <t>Kent, Jeff 2B HOU</t>
  </si>
  <si>
    <t>Klesko, Ryan 1B SD</t>
  </si>
  <si>
    <t>Molina, Bengie C ANA</t>
  </si>
  <si>
    <t>Ortiz, David 1B BOS</t>
  </si>
  <si>
    <t>Vizquel, Omar SS CLE</t>
  </si>
  <si>
    <t>Glavine, Tom SP NYM</t>
  </si>
  <si>
    <t>Ishii, Kazuhisa SP LA</t>
  </si>
  <si>
    <t>Millwood, Kevin SP PHI</t>
  </si>
  <si>
    <t>Morris, Matt SP STL</t>
  </si>
  <si>
    <t>Rodriguez, Francisco RP ANA</t>
  </si>
  <si>
    <t>Zambrano, Carlos SP CHC</t>
  </si>
  <si>
    <t>Abreu, Bobby RF PHI</t>
  </si>
  <si>
    <t>Crawford, Carl LF TB</t>
  </si>
  <si>
    <t>Durham, Ray 2B SF</t>
  </si>
  <si>
    <t>Edmonds, Jim CF STL</t>
  </si>
  <si>
    <t>LaRue, Jason C CIN</t>
  </si>
  <si>
    <t>Phelps, Josh DH TOR</t>
  </si>
  <si>
    <t>Wells, Vernon CF TOR</t>
  </si>
  <si>
    <t>Buehrle, Mark SP CHW</t>
  </si>
  <si>
    <t>Halladay, Roy SP TOR</t>
  </si>
  <si>
    <t>Isringhausen, Jason RP STL</t>
  </si>
  <si>
    <t>Lackey, John SP ANA</t>
  </si>
  <si>
    <t>Ohka, Tomo SP MON</t>
  </si>
  <si>
    <t>Pineiro, Joel A. SP SEA</t>
  </si>
  <si>
    <t>Wolf, Randy SP PHI</t>
  </si>
  <si>
    <t>Biggio, Craig CF HOU</t>
  </si>
  <si>
    <t>Burrell, Pat LF PHI</t>
  </si>
  <si>
    <t>Burroughs, Sean 3B SD</t>
  </si>
  <si>
    <t>Casey, Sean 1B CIN</t>
  </si>
  <si>
    <t>Durazo, Erubiel DH OAK</t>
  </si>
  <si>
    <t>Finley, Steve CF ARI</t>
  </si>
  <si>
    <t>Guzman, Cristian SS MIN</t>
  </si>
  <si>
    <t>Jeter, Derek SS NYY</t>
  </si>
  <si>
    <t>Williams, Bernie CF NYY</t>
  </si>
  <si>
    <t>Hernandez, Livan SP MON</t>
  </si>
  <si>
    <t>Mussina, Mike SP NYY</t>
  </si>
  <si>
    <t>Perez, Odalis SP LA</t>
  </si>
  <si>
    <t>Wakefield, Tim SP BOS</t>
  </si>
  <si>
    <t>Giles, Marcus 2B ATL</t>
  </si>
  <si>
    <t>Grissom, Marquis CF SF</t>
  </si>
  <si>
    <t>Mora, Melvin LF BAL</t>
  </si>
  <si>
    <t>Shields, Scot RP ANA</t>
  </si>
  <si>
    <t>Vargas, Claudio SP MON</t>
  </si>
  <si>
    <t>Marte, Damaso RP CHW</t>
  </si>
  <si>
    <t>Pavano, Carl SP FLA</t>
  </si>
  <si>
    <t>Willis, Dontrelle SP FLA</t>
  </si>
  <si>
    <t>Mueller, Bill 3B BOS</t>
  </si>
  <si>
    <t>Phillips, Jason L. 1B NYM</t>
  </si>
  <si>
    <t>Gonzalez, Alex SS FLA</t>
  </si>
  <si>
    <t>Webb, Brandon SP ARI</t>
  </si>
  <si>
    <t>Hudson, Orlando 2B TOR</t>
  </si>
  <si>
    <t>Loretta, Mark 2B SD</t>
  </si>
  <si>
    <t>Lidge, Brad RP HOU</t>
  </si>
  <si>
    <t>Harvey, Ken DH KC</t>
  </si>
  <si>
    <t>Acevedo, Jose SP CIN</t>
  </si>
  <si>
    <t>Adams, Terry RP TOR</t>
  </si>
  <si>
    <t>Affeldt, Jeremy RP KC</t>
  </si>
  <si>
    <t>Alfonseca, Antonio RP ATL</t>
  </si>
  <si>
    <t>Almanzar, Carlos RP TEX</t>
  </si>
  <si>
    <t>Alvarez, Wilson RP LA</t>
  </si>
  <si>
    <t>Arroyo, Bronson RP BOS</t>
  </si>
  <si>
    <t>Baez, Danys RP TB</t>
  </si>
  <si>
    <t>Batista, Miguel SP TOR</t>
  </si>
  <si>
    <t>Bedard, Erik RP BAL</t>
  </si>
  <si>
    <t>Beltran, Francis RP CHC</t>
  </si>
  <si>
    <t>Benitez, Armando RP FLA</t>
  </si>
  <si>
    <t>Betancourt, Rafael RP CLE</t>
  </si>
  <si>
    <t>Bonderman, Jeremy SP DET</t>
  </si>
  <si>
    <t>Bottalico, Ricky RP NYM</t>
  </si>
  <si>
    <t>Bradford, Chad RP OAK</t>
  </si>
  <si>
    <t>Brower, Jim RP SF</t>
  </si>
  <si>
    <t>Brown, Kevin K. SP NYY</t>
  </si>
  <si>
    <t>Burba, Dave RP MIL</t>
  </si>
  <si>
    <t>Cabrera, Daniel RP BAL</t>
  </si>
  <si>
    <t>Mench, Kevin RF TEX</t>
  </si>
  <si>
    <t>Menechino, Frank 2B TOR</t>
  </si>
  <si>
    <t>Mientkiewicz, Doug 1B MIN</t>
  </si>
  <si>
    <t>Miles, Aaron 2B COL</t>
  </si>
  <si>
    <t>Miller, Damian C OAK</t>
  </si>
  <si>
    <t>Moeller, Chad C MIL</t>
  </si>
  <si>
    <t>Molina, Jose C ANA</t>
  </si>
  <si>
    <t>Monroe, Craig LF DET</t>
  </si>
  <si>
    <t>Munson, Eric 3B DET</t>
  </si>
  <si>
    <t>Nevin, Phil 1B SD</t>
  </si>
  <si>
    <t>Nix, Laynce CF TEX</t>
  </si>
  <si>
    <t>Overbay, Lyle 1B MIL</t>
  </si>
  <si>
    <t>Palmeiro, Rafael 1B BAL</t>
  </si>
  <si>
    <t>Payton, Jay CF SD</t>
  </si>
  <si>
    <t>Pena, Carlos 1B DET</t>
  </si>
  <si>
    <t>Pena, Wily Mo CF CIN</t>
  </si>
  <si>
    <t>Perez, Timo OF CHW</t>
  </si>
  <si>
    <t>Perez, Tomas 3B PHI</t>
  </si>
  <si>
    <t>Perry, Herbert DH TEX</t>
  </si>
  <si>
    <t>Pierzynski, A.J. C SF</t>
  </si>
  <si>
    <t>Podsednik, Scott CF MIL</t>
  </si>
  <si>
    <t>Polanco, Placido 2B PHI</t>
  </si>
  <si>
    <t>Pujols, Albert 1B STL</t>
  </si>
  <si>
    <t>Ramirez, Aramis 3B CHC</t>
  </si>
  <si>
    <t>Redman, Tike CF PIT</t>
  </si>
  <si>
    <t>Reese, Pokey 2B BOS</t>
  </si>
  <si>
    <t>Rivera, Juan LF MON</t>
  </si>
  <si>
    <t>Roberts, Brian 2B BAL</t>
  </si>
  <si>
    <t>Roberts, Dave LF LA</t>
  </si>
  <si>
    <t>Robinson, Kerry LF SD</t>
  </si>
  <si>
    <t>Rodriguez, Alex SS NYY</t>
  </si>
  <si>
    <t>Rodriguez, Ivan C DET</t>
  </si>
  <si>
    <t>Rowand, Aaron CF CHW</t>
  </si>
  <si>
    <t>Sanchez, Alex CF DET</t>
  </si>
  <si>
    <t>Sanders, Reggie RF STL</t>
  </si>
  <si>
    <t>Santiago, Benito C KC</t>
  </si>
  <si>
    <t>Schneider, Brian C MON</t>
  </si>
  <si>
    <t>Scutaro, Marco 2B OAK</t>
  </si>
  <si>
    <t>Sexson, Richie 1B ARI</t>
  </si>
  <si>
    <t>Sheffield, Gary RF NYY</t>
  </si>
  <si>
    <t>Sierra, Ruben DH NYY</t>
  </si>
  <si>
    <t>Sledge, Terrmel LF MON</t>
  </si>
  <si>
    <t>Soriano, Alfonso 2B TEX</t>
  </si>
  <si>
    <t>Spencer, Shane LF NYM</t>
  </si>
  <si>
    <t>Spiezio, Scott 1B SEA</t>
  </si>
  <si>
    <t>Spivey, Junior 2B MIL</t>
  </si>
  <si>
    <t>Stairs, Matt DH KC</t>
  </si>
  <si>
    <t>Stewart, Shannon LF MIN</t>
  </si>
  <si>
    <t>Surhoff, B.J. DH BAL</t>
  </si>
  <si>
    <t>Sweeney, Mark RF COL</t>
  </si>
  <si>
    <t>Taguchi, So RF STL</t>
  </si>
  <si>
    <t>Teixeira, Mark 1B TEX</t>
  </si>
  <si>
    <t>Tejada, Miguel SS BAL</t>
  </si>
  <si>
    <t>Thomas, Frank 1B CHW</t>
  </si>
  <si>
    <t>Torrealba, Yorvit C SF</t>
  </si>
  <si>
    <t>Tracy, Chad 3B ARI</t>
  </si>
  <si>
    <t>Tucker, Michael RF SF</t>
  </si>
  <si>
    <t>Uribe, Juan 2B CHW</t>
  </si>
  <si>
    <t>Utley, Chase 2B PHI</t>
  </si>
  <si>
    <t>Valent, Eric OF NYM</t>
  </si>
  <si>
    <t>Walker, Todd 2B CHC</t>
  </si>
  <si>
    <t>Ward, Daryle 1B PIT</t>
  </si>
  <si>
    <t>White, Rondell LF DET</t>
  </si>
  <si>
    <t>Wilkerson, Brad B. 1B MON</t>
  </si>
  <si>
    <t>Wilson, Craig A. 1B PIT</t>
  </si>
  <si>
    <t>Wilson, Enrique SS NYY</t>
  </si>
  <si>
    <t>Wilson, Jack SS PIT</t>
  </si>
  <si>
    <t>Winn, Randy CF SEA</t>
  </si>
  <si>
    <t>Womack, Tony 2B STL</t>
  </si>
  <si>
    <t>Youkilis, Kevin 3B BOS</t>
  </si>
  <si>
    <t>Young, Dmitri DH DET</t>
  </si>
  <si>
    <t>Young, Eric 2B TEX</t>
  </si>
  <si>
    <t>Zeile, Todd 3B NYM</t>
  </si>
  <si>
    <t>Jimenez, Jose RP CLE</t>
  </si>
  <si>
    <t>Johnson, Jason M. SP DET</t>
  </si>
  <si>
    <t>Jones, Todd RP CIN</t>
  </si>
  <si>
    <t>Kennedy, Joe SP COL</t>
  </si>
  <si>
    <t>Kim, Sun-Woo SP MON</t>
  </si>
  <si>
    <t>Kline, Steve RP STL</t>
  </si>
  <si>
    <t>Knotts, Gary SP DET</t>
  </si>
  <si>
    <t>Kolb, Danny RP MIL</t>
  </si>
  <si>
    <t>Lee, Cliff SP CLE</t>
  </si>
  <si>
    <t>Lidle, Cory SP CIN</t>
  </si>
  <si>
    <t>Lieber, Jon SP NYY</t>
  </si>
  <si>
    <t>Lilly, Ted SP TOR</t>
  </si>
  <si>
    <t>Lima, Jose RP LA</t>
  </si>
  <si>
    <t>Lincoln, Mike RP STL</t>
  </si>
  <si>
    <t>Linebrink, Scott RP SD</t>
  </si>
  <si>
    <t>Looper, Braden RP NYM</t>
  </si>
  <si>
    <t>Lopez, Rodrigo RP BAL</t>
  </si>
  <si>
    <t>Maddux, Greg SP CHC</t>
  </si>
  <si>
    <t>Madson, Ryan RP PHI</t>
  </si>
  <si>
    <t>Maroth, Mike SP DET</t>
  </si>
  <si>
    <t>Marquis, Jason SP STL</t>
  </si>
  <si>
    <t>May, Darrell SP KC</t>
  </si>
  <si>
    <t>Meadows, Brian RP PIT</t>
  </si>
  <si>
    <t>Mesa, Jose RP PIT</t>
  </si>
  <si>
    <t>Miceli, Danny RP HOU</t>
  </si>
  <si>
    <t>Miller, Matt J. RP CLE</t>
  </si>
  <si>
    <t>Milton, Eric SP PHI</t>
  </si>
  <si>
    <t>Mota, Guillermo RP LA</t>
  </si>
  <si>
    <t>Myers, Mike RP SEA</t>
  </si>
  <si>
    <t>Nathan, Joe RP MIN</t>
  </si>
  <si>
    <t>Otsuka, Akinori RP SD</t>
  </si>
  <si>
    <t>Parrish, John RP BAL</t>
  </si>
  <si>
    <t>Perez, Oliver SP PIT</t>
  </si>
  <si>
    <t>Perisho, Matt RP FLA</t>
  </si>
  <si>
    <t>Pettitte, Andy SP HOU</t>
  </si>
  <si>
    <t>Quantrill, Paul RP NYY</t>
  </si>
  <si>
    <t>Ramirez, Erasmo RP TEX</t>
  </si>
  <si>
    <t>Redman, Mark SP OAK</t>
  </si>
  <si>
    <t>Reitsma, Chris RP ATL</t>
  </si>
  <si>
    <t>Reyes, Dennys RP KC</t>
  </si>
  <si>
    <t>Rhodes, Arthur RP OAK</t>
  </si>
  <si>
    <t>Riedling, John RP CIN</t>
  </si>
  <si>
    <t>Rincon, Juan RP MIN</t>
  </si>
  <si>
    <t>Riske, David RP CLE</t>
  </si>
  <si>
    <t>Roa, Joe RP MIN</t>
  </si>
  <si>
    <t>Robertson, Nate RP DET</t>
  </si>
  <si>
    <t>Rodriguez, Felix RP SF</t>
  </si>
  <si>
    <t>Rogers, Kenny SP TEX</t>
  </si>
  <si>
    <t>Romero, J.C. RP MIN</t>
  </si>
  <si>
    <t>Rusch, Glendon SP CHC</t>
  </si>
  <si>
    <t>Ryan, B.J. RP BAL</t>
  </si>
  <si>
    <t>Santana, Johan SP MIN</t>
  </si>
  <si>
    <t>Santos, Victor RP MIL</t>
  </si>
  <si>
    <t>Schilling, Curt SP BOS</t>
  </si>
  <si>
    <t>Schoeneweis, Scott SP CHW</t>
  </si>
  <si>
    <t>Sele, Aaron SP ANA</t>
  </si>
  <si>
    <t>Seo, Jae SP NYM</t>
  </si>
  <si>
    <t>Silva, Carlos RP MIN</t>
  </si>
  <si>
    <t>Sosa, Jorge RP TB</t>
  </si>
  <si>
    <t>Sullivan, Scott RP KC</t>
  </si>
  <si>
    <t>Suppan, Jeff SP STL</t>
  </si>
  <si>
    <t>Takatsu, Shingo RP CHW</t>
  </si>
  <si>
    <t>Tavarez, Julian RP STL</t>
  </si>
  <si>
    <t>Thomson, John SP ATL</t>
  </si>
  <si>
    <t>Timlin, Mike RP BOS</t>
  </si>
  <si>
    <t>Torres, Salomon RP PIT</t>
  </si>
  <si>
    <t>Trachsel, Steve SP NYM</t>
  </si>
  <si>
    <t>Urbina, Ugueth RP DET</t>
  </si>
  <si>
    <t>Valdez, Ismael RP SD</t>
  </si>
  <si>
    <t>Valverde, Jose RP ARI</t>
  </si>
  <si>
    <t>Van Poppel, Todd RP CIN</t>
  </si>
  <si>
    <t>Vazquez, Javier SP NYY</t>
  </si>
  <si>
    <t>Villone, Ron RP SEA</t>
  </si>
  <si>
    <t>Vizcaino, Luis RP MIL</t>
  </si>
  <si>
    <t>Wagner, Billy RP PHI</t>
  </si>
  <si>
    <t>Walker, Jamie RP DET</t>
  </si>
  <si>
    <t>Walker, Tyler RP SF</t>
  </si>
  <si>
    <t>Weaver, Jeff SP LA</t>
  </si>
  <si>
    <t>Wells, David SP SD</t>
  </si>
  <si>
    <t>Westbrook, Jake RP CLE</t>
  </si>
  <si>
    <t>White, Rick RP CLE</t>
  </si>
  <si>
    <t>Williams, Jerome SP SF</t>
  </si>
  <si>
    <t>Wilson, Paul SP CIN</t>
  </si>
  <si>
    <t>Worrell, Tim RP PHI</t>
  </si>
  <si>
    <t>Wright, Jaret RP ATL</t>
  </si>
  <si>
    <t>Zambrano, Victor SP TB</t>
  </si>
  <si>
    <t>Anderson, Garret CF ANA</t>
  </si>
  <si>
    <t>Anderson, Marlon 2B STL</t>
  </si>
  <si>
    <t>Aurilia, Rich SS SEA</t>
  </si>
  <si>
    <t>Barajas, Rod C TEX</t>
  </si>
  <si>
    <t>Barrett, Michael C CHC</t>
  </si>
  <si>
    <t>Batista, Tony 3B MON</t>
  </si>
  <si>
    <t>Bay, Jason LF PIT</t>
  </si>
  <si>
    <t>Bellhorn, Mark 2B BOS</t>
  </si>
  <si>
    <t>Belliard, Ron 2B CLE</t>
  </si>
  <si>
    <t>Berroa, Angel M. SS KC</t>
  </si>
  <si>
    <t>Bigbie, Larry LF BAL</t>
  </si>
  <si>
    <t>Blake, Casey 3B CLE</t>
  </si>
  <si>
    <t>Blum, Geoff 2B TB</t>
  </si>
  <si>
    <t>Bradley, Milton CF LA</t>
  </si>
  <si>
    <t>Broussard, Ben 1B CLE</t>
  </si>
  <si>
    <t>Burnitz, Jeromy RF COL</t>
  </si>
  <si>
    <t>Byrd, Marlon CF PHI</t>
  </si>
  <si>
    <t>Byrnes, Eric CF OAK</t>
  </si>
  <si>
    <t>Cabrera, Jolbert SS SEA</t>
  </si>
  <si>
    <t>Cabrera, Miguel M. RF FLA</t>
  </si>
  <si>
    <t>Cairo, Miguel 2B NYY</t>
  </si>
  <si>
    <t>Cameron, Mike CF NYM</t>
  </si>
  <si>
    <t>Castilla, Vinny 3B COL</t>
  </si>
  <si>
    <t>Catalanotto, Frank LF TOR</t>
  </si>
  <si>
    <t>Choi, Hee Seop 1B FLA</t>
  </si>
  <si>
    <t>Cintron, Alex SS ARI</t>
  </si>
  <si>
    <t>Clark, Brady RF MIL</t>
  </si>
  <si>
    <t>Clark, Tony 1B NYY</t>
  </si>
  <si>
    <t>Clayton, Royce SS COL</t>
  </si>
  <si>
    <t>Conine, Jeff LF FLA</t>
  </si>
  <si>
    <t>Cora, Alex 2B LA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</si>
</sst>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E+00"/>
    <numFmt numFmtId="167" formatCode="0.000E+00"/>
    <numFmt numFmtId="168" formatCode="0.0000E+00"/>
    <numFmt numFmtId="169" formatCode="0.00000E+00"/>
    <numFmt numFmtId="170" formatCode="_(* #,##0.0_);_(* \(#,##0.0\);_(* &quot;-&quot;??_);_(@_)"/>
    <numFmt numFmtId="171" formatCode="_(* #,##0_);_(* \(#,##0\);_(* &quot;-&quot;??_);_(@_)"/>
    <numFmt numFmtId="172" formatCode="0.00;[Red]0.0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0.0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D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6.7109375" style="0" bestFit="1" customWidth="1"/>
  </cols>
  <sheetData>
    <row r="1" ht="12.75">
      <c r="B1" s="1" t="s">
        <v>43</v>
      </c>
    </row>
    <row r="3" spans="2:4" ht="12.75">
      <c r="B3" s="1" t="s">
        <v>122</v>
      </c>
      <c r="C3" s="2" t="s">
        <v>121</v>
      </c>
      <c r="D3" s="2"/>
    </row>
    <row r="4" spans="1:3" ht="12.75">
      <c r="A4">
        <v>1</v>
      </c>
      <c r="B4" t="s">
        <v>251</v>
      </c>
      <c r="C4" s="3">
        <v>496.6</v>
      </c>
    </row>
    <row r="5" spans="1:3" ht="12.75">
      <c r="A5">
        <v>2</v>
      </c>
      <c r="B5" t="s">
        <v>333</v>
      </c>
      <c r="C5" s="3">
        <v>465.9</v>
      </c>
    </row>
    <row r="6" spans="1:3" ht="12.75">
      <c r="A6">
        <v>3</v>
      </c>
      <c r="B6" t="s">
        <v>304</v>
      </c>
      <c r="C6" s="3">
        <v>457.7</v>
      </c>
    </row>
    <row r="7" spans="1:3" ht="12.75">
      <c r="A7">
        <v>4</v>
      </c>
      <c r="B7" t="s">
        <v>161</v>
      </c>
      <c r="C7" s="3">
        <v>451.65</v>
      </c>
    </row>
    <row r="8" spans="1:3" ht="12.75">
      <c r="A8">
        <v>5</v>
      </c>
      <c r="B8" t="s">
        <v>24</v>
      </c>
      <c r="C8" s="3">
        <v>446.95</v>
      </c>
    </row>
    <row r="9" spans="1:3" ht="12.75">
      <c r="A9">
        <v>6</v>
      </c>
      <c r="B9" t="s">
        <v>343</v>
      </c>
      <c r="C9" s="3">
        <v>443.3</v>
      </c>
    </row>
    <row r="10" spans="1:3" ht="12.75">
      <c r="A10">
        <v>7</v>
      </c>
      <c r="B10" t="s">
        <v>250</v>
      </c>
      <c r="C10" s="3">
        <v>421.4</v>
      </c>
    </row>
    <row r="11" spans="1:3" ht="12.75">
      <c r="A11">
        <v>8</v>
      </c>
      <c r="B11" t="s">
        <v>39</v>
      </c>
      <c r="C11" s="3">
        <v>420.5</v>
      </c>
    </row>
    <row r="12" spans="1:3" ht="12.75">
      <c r="A12">
        <v>9</v>
      </c>
      <c r="B12" t="s">
        <v>9</v>
      </c>
      <c r="C12" s="3">
        <v>415.1</v>
      </c>
    </row>
    <row r="13" spans="1:3" ht="12.75">
      <c r="A13">
        <v>10</v>
      </c>
      <c r="B13" t="s">
        <v>78</v>
      </c>
      <c r="C13" s="3">
        <v>396.2</v>
      </c>
    </row>
    <row r="14" spans="1:3" ht="12.75">
      <c r="A14">
        <v>11</v>
      </c>
      <c r="B14" t="s">
        <v>182</v>
      </c>
      <c r="C14" s="3">
        <v>391.65</v>
      </c>
    </row>
    <row r="15" spans="1:3" ht="12.75">
      <c r="A15">
        <v>12</v>
      </c>
      <c r="B15" t="s">
        <v>195</v>
      </c>
      <c r="C15" s="3">
        <v>389.25</v>
      </c>
    </row>
    <row r="16" spans="1:3" ht="12.75">
      <c r="A16">
        <v>13</v>
      </c>
      <c r="B16" t="s">
        <v>415</v>
      </c>
      <c r="C16" s="3">
        <v>387.75</v>
      </c>
    </row>
    <row r="17" spans="1:3" ht="12.75">
      <c r="A17">
        <v>14</v>
      </c>
      <c r="B17" t="s">
        <v>157</v>
      </c>
      <c r="C17" s="3">
        <v>373.75</v>
      </c>
    </row>
    <row r="18" spans="1:3" ht="12.75">
      <c r="A18">
        <v>15</v>
      </c>
      <c r="B18" t="s">
        <v>4</v>
      </c>
      <c r="C18" s="3">
        <v>366</v>
      </c>
    </row>
    <row r="19" spans="1:3" ht="12.75">
      <c r="A19">
        <v>16</v>
      </c>
      <c r="B19" t="s">
        <v>153</v>
      </c>
      <c r="C19" s="3">
        <v>358.9</v>
      </c>
    </row>
    <row r="20" spans="1:3" ht="12.75">
      <c r="A20">
        <v>17</v>
      </c>
      <c r="B20" t="s">
        <v>32</v>
      </c>
      <c r="C20" s="3">
        <v>358.4</v>
      </c>
    </row>
    <row r="21" spans="1:3" ht="12.75">
      <c r="A21">
        <v>18</v>
      </c>
      <c r="B21" t="s">
        <v>335</v>
      </c>
      <c r="C21" s="3">
        <v>344.3</v>
      </c>
    </row>
    <row r="22" spans="1:3" ht="12.75">
      <c r="A22">
        <v>19</v>
      </c>
      <c r="B22" t="s">
        <v>219</v>
      </c>
      <c r="C22" s="3">
        <v>341.7</v>
      </c>
    </row>
    <row r="23" spans="1:3" ht="12.75">
      <c r="A23">
        <v>20</v>
      </c>
      <c r="B23" t="s">
        <v>439</v>
      </c>
      <c r="C23" s="3">
        <v>339.3</v>
      </c>
    </row>
    <row r="24" spans="1:3" ht="12.75">
      <c r="A24">
        <v>21</v>
      </c>
      <c r="B24" t="s">
        <v>141</v>
      </c>
      <c r="C24" s="3">
        <v>339</v>
      </c>
    </row>
    <row r="25" spans="1:3" ht="12.75">
      <c r="A25">
        <v>22</v>
      </c>
      <c r="B25" t="s">
        <v>196</v>
      </c>
      <c r="C25" s="3">
        <v>338.3</v>
      </c>
    </row>
    <row r="26" spans="1:3" ht="12.75">
      <c r="A26">
        <v>23</v>
      </c>
      <c r="B26" t="s">
        <v>340</v>
      </c>
      <c r="C26" s="3">
        <v>337.1</v>
      </c>
    </row>
    <row r="27" spans="1:3" ht="12.75">
      <c r="A27">
        <v>24</v>
      </c>
      <c r="B27" t="s">
        <v>393</v>
      </c>
      <c r="C27" s="3">
        <v>334.35</v>
      </c>
    </row>
    <row r="28" spans="1:3" ht="12.75">
      <c r="A28">
        <v>25</v>
      </c>
      <c r="B28" t="s">
        <v>269</v>
      </c>
      <c r="C28" s="3">
        <v>329.9</v>
      </c>
    </row>
    <row r="29" spans="1:3" ht="12.75">
      <c r="A29">
        <v>26</v>
      </c>
      <c r="B29" t="s">
        <v>133</v>
      </c>
      <c r="C29" s="3">
        <v>325</v>
      </c>
    </row>
    <row r="30" spans="1:3" ht="12.75">
      <c r="A30">
        <v>27</v>
      </c>
      <c r="B30" t="s">
        <v>259</v>
      </c>
      <c r="C30" s="3">
        <v>323.4</v>
      </c>
    </row>
    <row r="31" spans="1:3" ht="12.75">
      <c r="A31">
        <v>28</v>
      </c>
      <c r="B31" t="s">
        <v>222</v>
      </c>
      <c r="C31" s="3">
        <v>320.05</v>
      </c>
    </row>
    <row r="32" spans="1:3" ht="12.75">
      <c r="A32">
        <v>29</v>
      </c>
      <c r="B32" t="s">
        <v>26</v>
      </c>
      <c r="C32" s="3">
        <v>319.85</v>
      </c>
    </row>
    <row r="33" spans="1:3" ht="12.75">
      <c r="A33">
        <v>30</v>
      </c>
      <c r="B33" t="s">
        <v>158</v>
      </c>
      <c r="C33" s="3">
        <v>318.15</v>
      </c>
    </row>
    <row r="34" spans="1:3" ht="12.75">
      <c r="A34">
        <v>31</v>
      </c>
      <c r="B34" t="s">
        <v>242</v>
      </c>
      <c r="C34" s="3">
        <v>314.1</v>
      </c>
    </row>
    <row r="35" spans="1:3" ht="12.75">
      <c r="A35">
        <v>32</v>
      </c>
      <c r="B35" t="s">
        <v>279</v>
      </c>
      <c r="C35" s="3">
        <v>311.9</v>
      </c>
    </row>
    <row r="36" spans="1:3" ht="12.75">
      <c r="A36">
        <v>33</v>
      </c>
      <c r="B36" t="s">
        <v>52</v>
      </c>
      <c r="C36" s="3">
        <v>311.6</v>
      </c>
    </row>
    <row r="37" spans="1:3" ht="12.75">
      <c r="A37">
        <v>34</v>
      </c>
      <c r="B37" t="s">
        <v>249</v>
      </c>
      <c r="C37" s="3">
        <v>310.95</v>
      </c>
    </row>
    <row r="38" spans="1:3" ht="12.75">
      <c r="A38">
        <v>35</v>
      </c>
      <c r="B38" t="s">
        <v>150</v>
      </c>
      <c r="C38" s="3">
        <v>309.6</v>
      </c>
    </row>
    <row r="39" spans="1:3" ht="12.75">
      <c r="A39">
        <v>36</v>
      </c>
      <c r="B39" t="s">
        <v>179</v>
      </c>
      <c r="C39" s="3">
        <v>309.3</v>
      </c>
    </row>
    <row r="40" spans="1:3" ht="12.75">
      <c r="A40">
        <v>37</v>
      </c>
      <c r="B40" t="s">
        <v>127</v>
      </c>
      <c r="C40" s="3">
        <v>305.4</v>
      </c>
    </row>
    <row r="41" spans="1:3" ht="12.75">
      <c r="A41">
        <v>38</v>
      </c>
      <c r="B41" t="s">
        <v>34</v>
      </c>
      <c r="C41" s="3">
        <v>303.1</v>
      </c>
    </row>
    <row r="42" spans="1:3" ht="12.75">
      <c r="A42">
        <v>39</v>
      </c>
      <c r="B42" t="s">
        <v>180</v>
      </c>
      <c r="C42" s="3">
        <v>302.85</v>
      </c>
    </row>
    <row r="43" spans="1:3" ht="12.75">
      <c r="A43">
        <v>40</v>
      </c>
      <c r="B43" t="s">
        <v>163</v>
      </c>
      <c r="C43" s="3">
        <v>302.1</v>
      </c>
    </row>
    <row r="44" spans="1:3" ht="12.75">
      <c r="A44">
        <v>41</v>
      </c>
      <c r="B44" t="s">
        <v>409</v>
      </c>
      <c r="C44" s="3">
        <v>301.25</v>
      </c>
    </row>
    <row r="45" spans="1:3" ht="12.75">
      <c r="A45">
        <v>42</v>
      </c>
      <c r="B45" t="s">
        <v>491</v>
      </c>
      <c r="C45" s="3">
        <v>300.4</v>
      </c>
    </row>
    <row r="46" spans="1:3" ht="12.75">
      <c r="A46">
        <v>43</v>
      </c>
      <c r="B46" t="s">
        <v>341</v>
      </c>
      <c r="C46" s="3">
        <v>299.1</v>
      </c>
    </row>
    <row r="47" spans="1:3" ht="12.75">
      <c r="A47">
        <v>44</v>
      </c>
      <c r="B47" t="s">
        <v>344</v>
      </c>
      <c r="C47" s="3">
        <v>296.1</v>
      </c>
    </row>
    <row r="48" spans="1:3" ht="12.75">
      <c r="A48">
        <v>45</v>
      </c>
      <c r="B48" t="s">
        <v>401</v>
      </c>
      <c r="C48" s="3">
        <v>296.05</v>
      </c>
    </row>
    <row r="49" spans="1:3" ht="12.75">
      <c r="A49">
        <v>46</v>
      </c>
      <c r="B49" t="s">
        <v>347</v>
      </c>
      <c r="C49" s="3">
        <v>294.8</v>
      </c>
    </row>
    <row r="50" spans="1:3" ht="12.75">
      <c r="A50">
        <v>47</v>
      </c>
      <c r="B50" t="s">
        <v>59</v>
      </c>
      <c r="C50" s="3">
        <v>293.9</v>
      </c>
    </row>
    <row r="51" spans="1:3" ht="12.75">
      <c r="A51">
        <v>48</v>
      </c>
      <c r="B51" t="s">
        <v>300</v>
      </c>
      <c r="C51" s="3">
        <v>293.45</v>
      </c>
    </row>
    <row r="52" spans="1:3" ht="12.75">
      <c r="A52">
        <v>49</v>
      </c>
      <c r="B52" t="s">
        <v>200</v>
      </c>
      <c r="C52" s="3">
        <v>293.2</v>
      </c>
    </row>
    <row r="53" spans="1:3" ht="12.75">
      <c r="A53">
        <v>50</v>
      </c>
      <c r="B53" t="s">
        <v>283</v>
      </c>
      <c r="C53" s="3">
        <v>292.25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50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6.7109375" style="0" bestFit="1" customWidth="1"/>
  </cols>
  <sheetData>
    <row r="1" ht="12.75">
      <c r="B1" s="1" t="s">
        <v>43</v>
      </c>
    </row>
    <row r="3" spans="2:4" ht="12.75">
      <c r="B3" s="1" t="s">
        <v>122</v>
      </c>
      <c r="C3" s="2" t="s">
        <v>121</v>
      </c>
      <c r="D3" s="2"/>
    </row>
    <row r="4" spans="1:3" ht="12.75">
      <c r="A4">
        <v>1</v>
      </c>
      <c r="B4" t="s">
        <v>251</v>
      </c>
      <c r="C4" s="3">
        <v>496.6</v>
      </c>
    </row>
    <row r="5" spans="1:3" ht="12.75">
      <c r="A5">
        <v>2</v>
      </c>
      <c r="B5" t="s">
        <v>333</v>
      </c>
      <c r="C5" s="3">
        <v>465.9</v>
      </c>
    </row>
    <row r="6" spans="1:3" ht="12.75">
      <c r="A6">
        <v>3</v>
      </c>
      <c r="B6" t="s">
        <v>304</v>
      </c>
      <c r="C6" s="3">
        <v>457.7</v>
      </c>
    </row>
    <row r="7" spans="1:3" ht="12.75">
      <c r="A7">
        <v>4</v>
      </c>
      <c r="B7" t="s">
        <v>161</v>
      </c>
      <c r="C7" s="3">
        <v>451.65</v>
      </c>
    </row>
    <row r="8" spans="1:3" ht="12.75">
      <c r="A8">
        <v>5</v>
      </c>
      <c r="B8" t="s">
        <v>24</v>
      </c>
      <c r="C8" s="3">
        <v>446.95</v>
      </c>
    </row>
    <row r="9" spans="1:3" ht="12.75">
      <c r="A9">
        <v>6</v>
      </c>
      <c r="B9" t="s">
        <v>343</v>
      </c>
      <c r="C9" s="3">
        <v>443.3</v>
      </c>
    </row>
    <row r="10" spans="1:3" ht="12.75">
      <c r="A10">
        <v>7</v>
      </c>
      <c r="B10" t="s">
        <v>250</v>
      </c>
      <c r="C10" s="3">
        <v>421.4</v>
      </c>
    </row>
    <row r="11" spans="1:3" ht="12.75">
      <c r="A11">
        <v>8</v>
      </c>
      <c r="B11" t="s">
        <v>39</v>
      </c>
      <c r="C11" s="3">
        <v>420.5</v>
      </c>
    </row>
    <row r="12" spans="1:3" ht="12.75">
      <c r="A12">
        <v>9</v>
      </c>
      <c r="B12" t="s">
        <v>9</v>
      </c>
      <c r="C12" s="3">
        <v>415.1</v>
      </c>
    </row>
    <row r="13" spans="1:3" ht="12.75">
      <c r="A13">
        <v>10</v>
      </c>
      <c r="B13" t="s">
        <v>78</v>
      </c>
      <c r="C13" s="3">
        <v>396.2</v>
      </c>
    </row>
    <row r="14" spans="1:3" ht="12.75">
      <c r="A14">
        <v>11</v>
      </c>
      <c r="B14" t="s">
        <v>182</v>
      </c>
      <c r="C14" s="3">
        <v>391.65</v>
      </c>
    </row>
    <row r="15" spans="1:3" ht="12.75">
      <c r="A15">
        <v>12</v>
      </c>
      <c r="B15" t="s">
        <v>195</v>
      </c>
      <c r="C15" s="3">
        <v>389.25</v>
      </c>
    </row>
    <row r="16" spans="1:3" ht="12.75">
      <c r="A16">
        <v>13</v>
      </c>
      <c r="B16" t="s">
        <v>415</v>
      </c>
      <c r="C16" s="3">
        <v>387.75</v>
      </c>
    </row>
    <row r="17" spans="1:3" ht="12.75">
      <c r="A17">
        <v>14</v>
      </c>
      <c r="B17" t="s">
        <v>157</v>
      </c>
      <c r="C17" s="3">
        <v>373.75</v>
      </c>
    </row>
    <row r="18" spans="1:3" ht="12.75">
      <c r="A18">
        <v>15</v>
      </c>
      <c r="B18" t="s">
        <v>4</v>
      </c>
      <c r="C18" s="3">
        <v>366</v>
      </c>
    </row>
    <row r="19" spans="1:3" ht="12.75">
      <c r="A19">
        <v>16</v>
      </c>
      <c r="B19" t="s">
        <v>153</v>
      </c>
      <c r="C19" s="3">
        <v>358.9</v>
      </c>
    </row>
    <row r="20" spans="1:3" ht="12.75">
      <c r="A20">
        <v>17</v>
      </c>
      <c r="B20" t="s">
        <v>32</v>
      </c>
      <c r="C20" s="3">
        <v>358.4</v>
      </c>
    </row>
    <row r="21" spans="1:3" ht="12.75">
      <c r="A21">
        <v>18</v>
      </c>
      <c r="B21" t="s">
        <v>335</v>
      </c>
      <c r="C21" s="3">
        <v>344.3</v>
      </c>
    </row>
    <row r="22" spans="1:3" ht="12.75">
      <c r="A22">
        <v>19</v>
      </c>
      <c r="B22" t="s">
        <v>219</v>
      </c>
      <c r="C22" s="3">
        <v>341.7</v>
      </c>
    </row>
    <row r="23" spans="1:3" ht="12.75">
      <c r="A23">
        <v>20</v>
      </c>
      <c r="B23" t="s">
        <v>439</v>
      </c>
      <c r="C23" s="3">
        <v>339.3</v>
      </c>
    </row>
    <row r="24" spans="1:3" ht="12.75">
      <c r="A24">
        <v>21</v>
      </c>
      <c r="B24" t="s">
        <v>141</v>
      </c>
      <c r="C24" s="3">
        <v>339</v>
      </c>
    </row>
    <row r="25" spans="1:3" ht="12.75">
      <c r="A25">
        <v>22</v>
      </c>
      <c r="B25" t="s">
        <v>196</v>
      </c>
      <c r="C25" s="3">
        <v>338.3</v>
      </c>
    </row>
    <row r="26" spans="1:3" ht="12.75">
      <c r="A26">
        <v>23</v>
      </c>
      <c r="B26" t="s">
        <v>340</v>
      </c>
      <c r="C26" s="3">
        <v>337.1</v>
      </c>
    </row>
    <row r="27" spans="1:3" ht="12.75">
      <c r="A27">
        <v>24</v>
      </c>
      <c r="B27" t="s">
        <v>393</v>
      </c>
      <c r="C27" s="3">
        <v>334.35</v>
      </c>
    </row>
    <row r="28" spans="1:3" ht="12.75">
      <c r="A28">
        <v>25</v>
      </c>
      <c r="B28" t="s">
        <v>269</v>
      </c>
      <c r="C28" s="3">
        <v>329.9</v>
      </c>
    </row>
    <row r="29" spans="1:3" ht="12.75">
      <c r="A29">
        <v>26</v>
      </c>
      <c r="B29" t="s">
        <v>133</v>
      </c>
      <c r="C29" s="3">
        <v>325</v>
      </c>
    </row>
    <row r="30" spans="1:3" ht="12.75">
      <c r="A30">
        <v>27</v>
      </c>
      <c r="B30" t="s">
        <v>259</v>
      </c>
      <c r="C30" s="3">
        <v>323.4</v>
      </c>
    </row>
    <row r="31" spans="1:3" ht="12.75">
      <c r="A31">
        <v>28</v>
      </c>
      <c r="B31" t="s">
        <v>222</v>
      </c>
      <c r="C31" s="3">
        <v>320.05</v>
      </c>
    </row>
    <row r="32" spans="1:3" ht="12.75">
      <c r="A32">
        <v>29</v>
      </c>
      <c r="B32" t="s">
        <v>26</v>
      </c>
      <c r="C32" s="3">
        <v>319.85</v>
      </c>
    </row>
    <row r="33" spans="1:3" ht="12.75">
      <c r="A33">
        <v>30</v>
      </c>
      <c r="B33" t="s">
        <v>158</v>
      </c>
      <c r="C33" s="3">
        <v>318.15</v>
      </c>
    </row>
    <row r="34" spans="1:3" ht="12.75">
      <c r="A34">
        <v>31</v>
      </c>
      <c r="B34" t="s">
        <v>242</v>
      </c>
      <c r="C34" s="3">
        <v>314.1</v>
      </c>
    </row>
    <row r="35" spans="1:3" ht="12.75">
      <c r="A35">
        <v>32</v>
      </c>
      <c r="B35" t="s">
        <v>279</v>
      </c>
      <c r="C35" s="3">
        <v>311.9</v>
      </c>
    </row>
    <row r="36" spans="1:3" ht="12.75">
      <c r="A36">
        <v>33</v>
      </c>
      <c r="B36" t="s">
        <v>52</v>
      </c>
      <c r="C36" s="3">
        <v>311.6</v>
      </c>
    </row>
    <row r="37" spans="1:3" ht="12.75">
      <c r="A37">
        <v>34</v>
      </c>
      <c r="B37" t="s">
        <v>249</v>
      </c>
      <c r="C37" s="3">
        <v>310.95</v>
      </c>
    </row>
    <row r="38" spans="1:3" ht="12.75">
      <c r="A38">
        <v>35</v>
      </c>
      <c r="B38" t="s">
        <v>150</v>
      </c>
      <c r="C38" s="3">
        <v>309.6</v>
      </c>
    </row>
    <row r="39" spans="1:3" ht="12.75">
      <c r="A39">
        <v>36</v>
      </c>
      <c r="B39" t="s">
        <v>179</v>
      </c>
      <c r="C39" s="3">
        <v>309.3</v>
      </c>
    </row>
    <row r="40" spans="1:3" ht="12.75">
      <c r="A40">
        <v>37</v>
      </c>
      <c r="B40" t="s">
        <v>127</v>
      </c>
      <c r="C40" s="3">
        <v>305.4</v>
      </c>
    </row>
    <row r="41" spans="1:3" ht="12.75">
      <c r="A41">
        <v>38</v>
      </c>
      <c r="B41" t="s">
        <v>34</v>
      </c>
      <c r="C41" s="3">
        <v>303.1</v>
      </c>
    </row>
    <row r="42" spans="1:3" ht="12.75">
      <c r="A42">
        <v>39</v>
      </c>
      <c r="B42" t="s">
        <v>180</v>
      </c>
      <c r="C42" s="3">
        <v>302.85</v>
      </c>
    </row>
    <row r="43" spans="1:3" ht="12.75">
      <c r="A43">
        <v>40</v>
      </c>
      <c r="B43" t="s">
        <v>163</v>
      </c>
      <c r="C43" s="3">
        <v>302.1</v>
      </c>
    </row>
    <row r="44" spans="1:3" ht="12.75">
      <c r="A44">
        <v>41</v>
      </c>
      <c r="B44" t="s">
        <v>409</v>
      </c>
      <c r="C44" s="3">
        <v>301.25</v>
      </c>
    </row>
    <row r="45" spans="1:3" ht="12.75">
      <c r="A45">
        <v>42</v>
      </c>
      <c r="B45" t="s">
        <v>491</v>
      </c>
      <c r="C45" s="3">
        <v>300.4</v>
      </c>
    </row>
    <row r="46" spans="1:3" ht="12.75">
      <c r="A46">
        <v>43</v>
      </c>
      <c r="B46" t="s">
        <v>341</v>
      </c>
      <c r="C46" s="3">
        <v>299.1</v>
      </c>
    </row>
    <row r="47" spans="1:3" ht="12.75">
      <c r="A47">
        <v>44</v>
      </c>
      <c r="B47" t="s">
        <v>344</v>
      </c>
      <c r="C47" s="3">
        <v>296.1</v>
      </c>
    </row>
    <row r="48" spans="1:3" ht="12.75">
      <c r="A48">
        <v>45</v>
      </c>
      <c r="B48" t="s">
        <v>401</v>
      </c>
      <c r="C48" s="3">
        <v>296.05</v>
      </c>
    </row>
    <row r="49" spans="1:3" ht="12.75">
      <c r="A49">
        <v>46</v>
      </c>
      <c r="B49" t="s">
        <v>347</v>
      </c>
      <c r="C49" s="3">
        <v>294.8</v>
      </c>
    </row>
    <row r="50" spans="1:3" ht="12.75">
      <c r="A50">
        <v>47</v>
      </c>
      <c r="B50" t="s">
        <v>59</v>
      </c>
      <c r="C50" s="3">
        <v>293.9</v>
      </c>
    </row>
    <row r="51" spans="1:3" ht="12.75">
      <c r="A51">
        <v>48</v>
      </c>
      <c r="B51" t="s">
        <v>300</v>
      </c>
      <c r="C51" s="3">
        <v>293.45</v>
      </c>
    </row>
    <row r="52" spans="1:3" ht="12.75">
      <c r="A52">
        <v>49</v>
      </c>
      <c r="B52" t="s">
        <v>200</v>
      </c>
      <c r="C52" s="3">
        <v>293.2</v>
      </c>
    </row>
    <row r="53" spans="1:3" ht="12.75">
      <c r="A53">
        <v>50</v>
      </c>
      <c r="B53" t="s">
        <v>283</v>
      </c>
      <c r="C53" s="3">
        <v>292.25</v>
      </c>
    </row>
    <row r="54" spans="1:3" ht="12.75">
      <c r="A54">
        <f>A53+1</f>
        <v>51</v>
      </c>
      <c r="B54" t="s">
        <v>433</v>
      </c>
      <c r="C54" s="3">
        <v>290.2</v>
      </c>
    </row>
    <row r="55" spans="1:3" ht="12.75">
      <c r="A55">
        <f aca="true" t="shared" si="0" ref="A55:A118">A54+1</f>
        <v>52</v>
      </c>
      <c r="B55" t="s">
        <v>220</v>
      </c>
      <c r="C55" s="3">
        <v>290</v>
      </c>
    </row>
    <row r="56" spans="1:3" ht="12.75">
      <c r="A56">
        <f t="shared" si="0"/>
        <v>53</v>
      </c>
      <c r="B56" t="s">
        <v>457</v>
      </c>
      <c r="C56" s="3">
        <v>288.95</v>
      </c>
    </row>
    <row r="57" spans="1:3" ht="12.75">
      <c r="A57">
        <f t="shared" si="0"/>
        <v>54</v>
      </c>
      <c r="B57" t="s">
        <v>155</v>
      </c>
      <c r="C57" s="3">
        <v>284.9</v>
      </c>
    </row>
    <row r="58" spans="1:3" ht="12.75">
      <c r="A58">
        <f t="shared" si="0"/>
        <v>55</v>
      </c>
      <c r="B58" t="s">
        <v>19</v>
      </c>
      <c r="C58" s="3">
        <v>284.05</v>
      </c>
    </row>
    <row r="59" spans="1:3" ht="12.75">
      <c r="A59">
        <f t="shared" si="0"/>
        <v>56</v>
      </c>
      <c r="B59" t="s">
        <v>79</v>
      </c>
      <c r="C59" s="3">
        <v>284</v>
      </c>
    </row>
    <row r="60" spans="1:3" ht="12.75">
      <c r="A60">
        <f t="shared" si="0"/>
        <v>57</v>
      </c>
      <c r="B60" t="s">
        <v>149</v>
      </c>
      <c r="C60" s="3">
        <v>283.1</v>
      </c>
    </row>
    <row r="61" spans="1:3" ht="12.75">
      <c r="A61">
        <f t="shared" si="0"/>
        <v>58</v>
      </c>
      <c r="B61" t="s">
        <v>267</v>
      </c>
      <c r="C61" s="3">
        <v>282.7</v>
      </c>
    </row>
    <row r="62" spans="1:3" ht="12.75">
      <c r="A62">
        <f t="shared" si="0"/>
        <v>59</v>
      </c>
      <c r="B62" t="s">
        <v>271</v>
      </c>
      <c r="C62" s="3">
        <v>282</v>
      </c>
    </row>
    <row r="63" spans="1:3" ht="12.75">
      <c r="A63">
        <f t="shared" si="0"/>
        <v>60</v>
      </c>
      <c r="B63" t="s">
        <v>172</v>
      </c>
      <c r="C63" s="3">
        <v>280.95</v>
      </c>
    </row>
    <row r="64" spans="1:3" ht="12.75">
      <c r="A64">
        <f t="shared" si="0"/>
        <v>61</v>
      </c>
      <c r="B64" t="s">
        <v>128</v>
      </c>
      <c r="C64" s="3">
        <v>280.6</v>
      </c>
    </row>
    <row r="65" spans="1:3" ht="12.75">
      <c r="A65">
        <f t="shared" si="0"/>
        <v>62</v>
      </c>
      <c r="B65" t="s">
        <v>98</v>
      </c>
      <c r="C65" s="3">
        <v>277.9</v>
      </c>
    </row>
    <row r="66" spans="1:3" ht="12.75">
      <c r="A66">
        <f t="shared" si="0"/>
        <v>63</v>
      </c>
      <c r="B66" t="s">
        <v>355</v>
      </c>
      <c r="C66" s="3">
        <v>276.2</v>
      </c>
    </row>
    <row r="67" spans="1:3" ht="12.75">
      <c r="A67">
        <f t="shared" si="0"/>
        <v>64</v>
      </c>
      <c r="B67" t="s">
        <v>145</v>
      </c>
      <c r="C67" s="3">
        <v>275.4</v>
      </c>
    </row>
    <row r="68" spans="1:3" ht="12.75">
      <c r="A68">
        <f t="shared" si="0"/>
        <v>65</v>
      </c>
      <c r="B68" t="s">
        <v>177</v>
      </c>
      <c r="C68" s="3">
        <v>273.4</v>
      </c>
    </row>
    <row r="69" spans="1:3" ht="12.75">
      <c r="A69">
        <f t="shared" si="0"/>
        <v>66</v>
      </c>
      <c r="B69" t="s">
        <v>336</v>
      </c>
      <c r="C69" s="3">
        <v>271.9</v>
      </c>
    </row>
    <row r="70" spans="1:3" ht="12.75">
      <c r="A70">
        <f t="shared" si="0"/>
        <v>67</v>
      </c>
      <c r="B70" t="s">
        <v>210</v>
      </c>
      <c r="C70" s="3">
        <v>271.7</v>
      </c>
    </row>
    <row r="71" spans="1:3" ht="12.75">
      <c r="A71">
        <f t="shared" si="0"/>
        <v>68</v>
      </c>
      <c r="B71" t="s">
        <v>346</v>
      </c>
      <c r="C71" s="3">
        <v>271.6</v>
      </c>
    </row>
    <row r="72" spans="1:3" ht="12.75">
      <c r="A72">
        <f t="shared" si="0"/>
        <v>69</v>
      </c>
      <c r="B72" t="s">
        <v>487</v>
      </c>
      <c r="C72" s="3">
        <v>267.8</v>
      </c>
    </row>
    <row r="73" spans="1:3" ht="12.75">
      <c r="A73">
        <f t="shared" si="0"/>
        <v>70</v>
      </c>
      <c r="B73" t="s">
        <v>214</v>
      </c>
      <c r="C73" s="3">
        <v>265.6</v>
      </c>
    </row>
    <row r="74" spans="1:3" ht="12.75">
      <c r="A74">
        <f t="shared" si="0"/>
        <v>71</v>
      </c>
      <c r="B74" t="s">
        <v>60</v>
      </c>
      <c r="C74" s="3">
        <v>265.2</v>
      </c>
    </row>
    <row r="75" spans="1:3" ht="12.75">
      <c r="A75">
        <f t="shared" si="0"/>
        <v>72</v>
      </c>
      <c r="B75" t="s">
        <v>152</v>
      </c>
      <c r="C75" s="3">
        <v>265</v>
      </c>
    </row>
    <row r="76" spans="1:3" ht="12.75">
      <c r="A76">
        <f t="shared" si="0"/>
        <v>73</v>
      </c>
      <c r="B76" t="s">
        <v>366</v>
      </c>
      <c r="C76" s="3">
        <v>264.4</v>
      </c>
    </row>
    <row r="77" spans="1:3" ht="12.75">
      <c r="A77">
        <f t="shared" si="0"/>
        <v>74</v>
      </c>
      <c r="B77" t="s">
        <v>47</v>
      </c>
      <c r="C77" s="3">
        <v>262.5</v>
      </c>
    </row>
    <row r="78" spans="1:3" ht="12.75">
      <c r="A78">
        <f t="shared" si="0"/>
        <v>75</v>
      </c>
      <c r="B78" t="s">
        <v>244</v>
      </c>
      <c r="C78" s="3">
        <v>262.2</v>
      </c>
    </row>
    <row r="79" spans="1:3" ht="12.75">
      <c r="A79">
        <f t="shared" si="0"/>
        <v>76</v>
      </c>
      <c r="B79" t="s">
        <v>80</v>
      </c>
      <c r="C79" s="3">
        <v>261.8</v>
      </c>
    </row>
    <row r="80" spans="1:3" ht="12.75">
      <c r="A80">
        <f t="shared" si="0"/>
        <v>77</v>
      </c>
      <c r="B80" t="s">
        <v>154</v>
      </c>
      <c r="C80" s="3">
        <v>261.1</v>
      </c>
    </row>
    <row r="81" spans="1:3" ht="12.75">
      <c r="A81">
        <f t="shared" si="0"/>
        <v>78</v>
      </c>
      <c r="B81" t="s">
        <v>114</v>
      </c>
      <c r="C81" s="3">
        <v>260.9</v>
      </c>
    </row>
    <row r="82" spans="1:3" ht="12.75">
      <c r="A82">
        <f t="shared" si="0"/>
        <v>79</v>
      </c>
      <c r="B82" t="s">
        <v>238</v>
      </c>
      <c r="C82" s="3">
        <v>260.1</v>
      </c>
    </row>
    <row r="83" spans="1:3" ht="12.75">
      <c r="A83">
        <f t="shared" si="0"/>
        <v>80</v>
      </c>
      <c r="B83" t="s">
        <v>370</v>
      </c>
      <c r="C83" s="3">
        <v>260.1</v>
      </c>
    </row>
    <row r="84" spans="1:3" ht="12.75">
      <c r="A84">
        <f t="shared" si="0"/>
        <v>81</v>
      </c>
      <c r="B84" t="s">
        <v>2</v>
      </c>
      <c r="C84" s="3">
        <v>259.65</v>
      </c>
    </row>
    <row r="85" spans="1:3" ht="12.75">
      <c r="A85">
        <f t="shared" si="0"/>
        <v>82</v>
      </c>
      <c r="B85" t="s">
        <v>185</v>
      </c>
      <c r="C85" s="3">
        <v>258.6</v>
      </c>
    </row>
    <row r="86" spans="1:3" ht="12.75">
      <c r="A86">
        <f t="shared" si="0"/>
        <v>83</v>
      </c>
      <c r="B86" t="s">
        <v>428</v>
      </c>
      <c r="C86" s="3">
        <v>256.05</v>
      </c>
    </row>
    <row r="87" spans="1:3" ht="12.75">
      <c r="A87">
        <f t="shared" si="0"/>
        <v>84</v>
      </c>
      <c r="B87" t="s">
        <v>68</v>
      </c>
      <c r="C87" s="3">
        <v>254.8</v>
      </c>
    </row>
    <row r="88" spans="1:3" ht="12.75">
      <c r="A88">
        <f t="shared" si="0"/>
        <v>85</v>
      </c>
      <c r="B88" t="s">
        <v>352</v>
      </c>
      <c r="C88" s="3">
        <v>254.7</v>
      </c>
    </row>
    <row r="89" spans="1:3" ht="12.75">
      <c r="A89">
        <f t="shared" si="0"/>
        <v>86</v>
      </c>
      <c r="B89" t="s">
        <v>112</v>
      </c>
      <c r="C89" s="3">
        <v>253.7</v>
      </c>
    </row>
    <row r="90" spans="1:3" ht="12.75">
      <c r="A90">
        <f t="shared" si="0"/>
        <v>87</v>
      </c>
      <c r="B90" t="s">
        <v>494</v>
      </c>
      <c r="C90" s="3">
        <v>252.8</v>
      </c>
    </row>
    <row r="91" spans="1:3" ht="12.75">
      <c r="A91">
        <f t="shared" si="0"/>
        <v>88</v>
      </c>
      <c r="B91" t="s">
        <v>431</v>
      </c>
      <c r="C91" s="3">
        <v>252.65</v>
      </c>
    </row>
    <row r="92" spans="1:3" ht="12.75">
      <c r="A92">
        <f t="shared" si="0"/>
        <v>89</v>
      </c>
      <c r="B92" t="s">
        <v>134</v>
      </c>
      <c r="C92" s="3">
        <v>252.3</v>
      </c>
    </row>
    <row r="93" spans="1:3" ht="12.75">
      <c r="A93">
        <f t="shared" si="0"/>
        <v>90</v>
      </c>
      <c r="B93" t="s">
        <v>178</v>
      </c>
      <c r="C93" s="3">
        <v>252</v>
      </c>
    </row>
    <row r="94" spans="1:3" ht="12.75">
      <c r="A94">
        <f t="shared" si="0"/>
        <v>91</v>
      </c>
      <c r="B94" t="s">
        <v>376</v>
      </c>
      <c r="C94" s="3">
        <v>249.9</v>
      </c>
    </row>
    <row r="95" spans="1:3" ht="12.75">
      <c r="A95">
        <f t="shared" si="0"/>
        <v>92</v>
      </c>
      <c r="B95" t="s">
        <v>381</v>
      </c>
      <c r="C95" s="3">
        <v>249.9</v>
      </c>
    </row>
    <row r="96" spans="1:3" ht="12.75">
      <c r="A96">
        <f t="shared" si="0"/>
        <v>93</v>
      </c>
      <c r="B96" t="s">
        <v>108</v>
      </c>
      <c r="C96" s="3">
        <v>249.4</v>
      </c>
    </row>
    <row r="97" spans="1:3" ht="12.75">
      <c r="A97">
        <f t="shared" si="0"/>
        <v>94</v>
      </c>
      <c r="B97" t="s">
        <v>239</v>
      </c>
      <c r="C97" s="3">
        <v>248.3</v>
      </c>
    </row>
    <row r="98" spans="1:3" ht="12.75">
      <c r="A98">
        <f t="shared" si="0"/>
        <v>95</v>
      </c>
      <c r="B98" t="s">
        <v>493</v>
      </c>
      <c r="C98" s="3">
        <v>247.8</v>
      </c>
    </row>
    <row r="99" spans="1:3" ht="12.75">
      <c r="A99">
        <f t="shared" si="0"/>
        <v>96</v>
      </c>
      <c r="B99" t="s">
        <v>377</v>
      </c>
      <c r="C99" s="3">
        <v>247.7</v>
      </c>
    </row>
    <row r="100" spans="1:3" ht="12.75">
      <c r="A100">
        <f t="shared" si="0"/>
        <v>97</v>
      </c>
      <c r="B100" t="s">
        <v>167</v>
      </c>
      <c r="C100" s="3">
        <v>245.3</v>
      </c>
    </row>
    <row r="101" spans="1:3" ht="12.75">
      <c r="A101">
        <f t="shared" si="0"/>
        <v>98</v>
      </c>
      <c r="B101" t="s">
        <v>253</v>
      </c>
      <c r="C101" s="3">
        <v>244.9</v>
      </c>
    </row>
    <row r="102" spans="1:3" ht="12.75">
      <c r="A102">
        <f t="shared" si="0"/>
        <v>99</v>
      </c>
      <c r="B102" t="s">
        <v>73</v>
      </c>
      <c r="C102" s="3">
        <v>244.6</v>
      </c>
    </row>
    <row r="103" spans="1:3" ht="12.75">
      <c r="A103">
        <f t="shared" si="0"/>
        <v>100</v>
      </c>
      <c r="B103" t="s">
        <v>365</v>
      </c>
      <c r="C103" s="3">
        <v>243.5</v>
      </c>
    </row>
    <row r="104" spans="1:3" ht="12.75">
      <c r="A104">
        <f t="shared" si="0"/>
        <v>101</v>
      </c>
      <c r="B104" t="s">
        <v>248</v>
      </c>
      <c r="C104" s="3">
        <v>243</v>
      </c>
    </row>
    <row r="105" spans="1:3" ht="12.75">
      <c r="A105">
        <f t="shared" si="0"/>
        <v>102</v>
      </c>
      <c r="B105" t="s">
        <v>11</v>
      </c>
      <c r="C105" s="3">
        <v>240.95</v>
      </c>
    </row>
    <row r="106" spans="1:3" ht="12.75">
      <c r="A106">
        <f t="shared" si="0"/>
        <v>103</v>
      </c>
      <c r="B106" t="s">
        <v>278</v>
      </c>
      <c r="C106" s="3">
        <v>239.6</v>
      </c>
    </row>
    <row r="107" spans="1:3" ht="12.75">
      <c r="A107">
        <f t="shared" si="0"/>
        <v>104</v>
      </c>
      <c r="B107" t="s">
        <v>207</v>
      </c>
      <c r="C107" s="3">
        <v>238.6</v>
      </c>
    </row>
    <row r="108" spans="1:3" ht="12.75">
      <c r="A108">
        <f t="shared" si="0"/>
        <v>105</v>
      </c>
      <c r="B108" t="s">
        <v>489</v>
      </c>
      <c r="C108" s="3">
        <v>237.7</v>
      </c>
    </row>
    <row r="109" spans="1:3" ht="12.75">
      <c r="A109">
        <f t="shared" si="0"/>
        <v>106</v>
      </c>
      <c r="B109" t="s">
        <v>453</v>
      </c>
      <c r="C109" s="3">
        <v>237.5</v>
      </c>
    </row>
    <row r="110" spans="1:3" ht="12.75">
      <c r="A110">
        <f t="shared" si="0"/>
        <v>107</v>
      </c>
      <c r="B110" t="s">
        <v>66</v>
      </c>
      <c r="C110" s="3">
        <v>237</v>
      </c>
    </row>
    <row r="111" spans="1:3" ht="12.75">
      <c r="A111">
        <f t="shared" si="0"/>
        <v>108</v>
      </c>
      <c r="B111" t="s">
        <v>412</v>
      </c>
      <c r="C111" s="3">
        <v>234.9</v>
      </c>
    </row>
    <row r="112" spans="1:3" ht="12.75">
      <c r="A112">
        <f t="shared" si="0"/>
        <v>109</v>
      </c>
      <c r="B112" t="s">
        <v>221</v>
      </c>
      <c r="C112" s="3">
        <v>233.5</v>
      </c>
    </row>
    <row r="113" spans="1:3" ht="12.75">
      <c r="A113">
        <f t="shared" si="0"/>
        <v>110</v>
      </c>
      <c r="B113" t="s">
        <v>265</v>
      </c>
      <c r="C113" s="3">
        <v>230.3</v>
      </c>
    </row>
    <row r="114" spans="1:3" ht="12.75">
      <c r="A114">
        <f t="shared" si="0"/>
        <v>111</v>
      </c>
      <c r="B114" t="s">
        <v>199</v>
      </c>
      <c r="C114" s="3">
        <v>229.7</v>
      </c>
    </row>
    <row r="115" spans="1:3" ht="12.75">
      <c r="A115">
        <f t="shared" si="0"/>
        <v>112</v>
      </c>
      <c r="B115" t="s">
        <v>257</v>
      </c>
      <c r="C115" s="3">
        <v>229.4</v>
      </c>
    </row>
    <row r="116" spans="1:3" ht="12.75">
      <c r="A116">
        <f t="shared" si="0"/>
        <v>113</v>
      </c>
      <c r="B116" t="s">
        <v>483</v>
      </c>
      <c r="C116" s="3">
        <v>229.4</v>
      </c>
    </row>
    <row r="117" spans="1:3" ht="12.75">
      <c r="A117">
        <f t="shared" si="0"/>
        <v>114</v>
      </c>
      <c r="B117" t="s">
        <v>143</v>
      </c>
      <c r="C117" s="3">
        <v>228.7</v>
      </c>
    </row>
    <row r="118" spans="1:3" ht="12.75">
      <c r="A118">
        <f t="shared" si="0"/>
        <v>115</v>
      </c>
      <c r="B118" t="s">
        <v>193</v>
      </c>
      <c r="C118" s="3">
        <v>227.65</v>
      </c>
    </row>
    <row r="119" spans="1:3" ht="12.75">
      <c r="A119">
        <f aca="true" t="shared" si="1" ref="A119:A182">A118+1</f>
        <v>116</v>
      </c>
      <c r="B119" t="s">
        <v>118</v>
      </c>
      <c r="C119" s="3">
        <v>227.2</v>
      </c>
    </row>
    <row r="120" spans="1:3" ht="12.75">
      <c r="A120">
        <f t="shared" si="1"/>
        <v>117</v>
      </c>
      <c r="B120" t="s">
        <v>30</v>
      </c>
      <c r="C120" s="3">
        <v>226.7</v>
      </c>
    </row>
    <row r="121" spans="1:3" ht="12.75">
      <c r="A121">
        <f t="shared" si="1"/>
        <v>118</v>
      </c>
      <c r="B121" t="s">
        <v>437</v>
      </c>
      <c r="C121" s="3">
        <v>226.55</v>
      </c>
    </row>
    <row r="122" spans="1:3" ht="12.75">
      <c r="A122">
        <f t="shared" si="1"/>
        <v>119</v>
      </c>
      <c r="B122" t="s">
        <v>119</v>
      </c>
      <c r="C122" s="3">
        <v>225</v>
      </c>
    </row>
    <row r="123" spans="1:3" ht="12.75">
      <c r="A123">
        <f t="shared" si="1"/>
        <v>120</v>
      </c>
      <c r="B123" t="s">
        <v>280</v>
      </c>
      <c r="C123" s="3">
        <v>224.8</v>
      </c>
    </row>
    <row r="124" spans="1:3" ht="12.75">
      <c r="A124">
        <f t="shared" si="1"/>
        <v>121</v>
      </c>
      <c r="B124" t="s">
        <v>327</v>
      </c>
      <c r="C124" s="3">
        <v>224.3</v>
      </c>
    </row>
    <row r="125" spans="1:3" ht="12.75">
      <c r="A125">
        <f t="shared" si="1"/>
        <v>122</v>
      </c>
      <c r="B125" t="s">
        <v>148</v>
      </c>
      <c r="C125" s="3">
        <v>223.4</v>
      </c>
    </row>
    <row r="126" spans="1:3" ht="12.75">
      <c r="A126">
        <f t="shared" si="1"/>
        <v>123</v>
      </c>
      <c r="B126" t="s">
        <v>117</v>
      </c>
      <c r="C126" s="3">
        <v>223.2</v>
      </c>
    </row>
    <row r="127" spans="1:3" ht="12.75">
      <c r="A127">
        <f t="shared" si="1"/>
        <v>124</v>
      </c>
      <c r="B127" t="s">
        <v>477</v>
      </c>
      <c r="C127" s="3">
        <v>222.4</v>
      </c>
    </row>
    <row r="128" spans="1:3" ht="12.75">
      <c r="A128">
        <f t="shared" si="1"/>
        <v>125</v>
      </c>
      <c r="B128" t="s">
        <v>218</v>
      </c>
      <c r="C128" s="3">
        <v>221.3</v>
      </c>
    </row>
    <row r="129" spans="1:3" ht="12.75">
      <c r="A129">
        <f t="shared" si="1"/>
        <v>126</v>
      </c>
      <c r="B129" t="s">
        <v>256</v>
      </c>
      <c r="C129" s="3">
        <v>221.1</v>
      </c>
    </row>
    <row r="130" spans="1:3" ht="12.75">
      <c r="A130">
        <f t="shared" si="1"/>
        <v>127</v>
      </c>
      <c r="B130" t="s">
        <v>140</v>
      </c>
      <c r="C130" s="3">
        <v>220.4</v>
      </c>
    </row>
    <row r="131" spans="1:3" ht="12.75">
      <c r="A131">
        <f t="shared" si="1"/>
        <v>128</v>
      </c>
      <c r="B131" t="s">
        <v>151</v>
      </c>
      <c r="C131" s="3">
        <v>219.9</v>
      </c>
    </row>
    <row r="132" spans="1:3" ht="12.75">
      <c r="A132">
        <f t="shared" si="1"/>
        <v>129</v>
      </c>
      <c r="B132" t="s">
        <v>397</v>
      </c>
      <c r="C132" s="3">
        <v>219.65</v>
      </c>
    </row>
    <row r="133" spans="1:3" ht="12.75">
      <c r="A133">
        <f t="shared" si="1"/>
        <v>130</v>
      </c>
      <c r="B133" t="s">
        <v>35</v>
      </c>
      <c r="C133" s="3">
        <v>218.15</v>
      </c>
    </row>
    <row r="134" spans="1:3" ht="12.75">
      <c r="A134">
        <f t="shared" si="1"/>
        <v>131</v>
      </c>
      <c r="B134" t="s">
        <v>184</v>
      </c>
      <c r="C134" s="3">
        <v>218.1</v>
      </c>
    </row>
    <row r="135" spans="1:3" ht="12.75">
      <c r="A135">
        <f t="shared" si="1"/>
        <v>132</v>
      </c>
      <c r="B135" t="s">
        <v>211</v>
      </c>
      <c r="C135" s="3">
        <v>217.8</v>
      </c>
    </row>
    <row r="136" spans="1:3" ht="12.75">
      <c r="A136">
        <f t="shared" si="1"/>
        <v>133</v>
      </c>
      <c r="B136" t="s">
        <v>58</v>
      </c>
      <c r="C136" s="3">
        <v>216.1</v>
      </c>
    </row>
    <row r="137" spans="1:3" ht="12.75">
      <c r="A137">
        <f t="shared" si="1"/>
        <v>134</v>
      </c>
      <c r="B137" t="s">
        <v>500</v>
      </c>
      <c r="C137" s="3">
        <v>215.5</v>
      </c>
    </row>
    <row r="138" spans="1:3" ht="12.75">
      <c r="A138">
        <f t="shared" si="1"/>
        <v>135</v>
      </c>
      <c r="B138" t="s">
        <v>471</v>
      </c>
      <c r="C138" s="3">
        <v>214.75</v>
      </c>
    </row>
    <row r="139" spans="1:3" ht="12.75">
      <c r="A139">
        <f t="shared" si="1"/>
        <v>136</v>
      </c>
      <c r="B139" t="s">
        <v>291</v>
      </c>
      <c r="C139" s="3">
        <v>214.1</v>
      </c>
    </row>
    <row r="140" spans="1:3" ht="12.75">
      <c r="A140">
        <f t="shared" si="1"/>
        <v>137</v>
      </c>
      <c r="B140" t="s">
        <v>94</v>
      </c>
      <c r="C140" s="3">
        <v>214.1</v>
      </c>
    </row>
    <row r="141" spans="1:3" ht="12.75">
      <c r="A141">
        <f t="shared" si="1"/>
        <v>138</v>
      </c>
      <c r="B141" t="s">
        <v>166</v>
      </c>
      <c r="C141" s="3">
        <v>212.9</v>
      </c>
    </row>
    <row r="142" spans="1:3" ht="12.75">
      <c r="A142">
        <f t="shared" si="1"/>
        <v>139</v>
      </c>
      <c r="B142" t="s">
        <v>273</v>
      </c>
      <c r="C142" s="3">
        <v>212.85</v>
      </c>
    </row>
    <row r="143" spans="1:3" ht="12.75">
      <c r="A143">
        <f t="shared" si="1"/>
        <v>140</v>
      </c>
      <c r="B143" t="s">
        <v>479</v>
      </c>
      <c r="C143" s="3">
        <v>212.8</v>
      </c>
    </row>
    <row r="144" spans="1:3" ht="12.75">
      <c r="A144">
        <f t="shared" si="1"/>
        <v>141</v>
      </c>
      <c r="B144" t="s">
        <v>247</v>
      </c>
      <c r="C144" s="3">
        <v>211.25</v>
      </c>
    </row>
    <row r="145" spans="1:3" ht="12.75">
      <c r="A145">
        <f t="shared" si="1"/>
        <v>142</v>
      </c>
      <c r="B145" t="s">
        <v>416</v>
      </c>
      <c r="C145" s="3">
        <v>209.95</v>
      </c>
    </row>
    <row r="146" spans="1:3" ht="12.75">
      <c r="A146">
        <f t="shared" si="1"/>
        <v>143</v>
      </c>
      <c r="B146" t="s">
        <v>264</v>
      </c>
      <c r="C146" s="3">
        <v>209.9</v>
      </c>
    </row>
    <row r="147" spans="1:3" ht="12.75">
      <c r="A147">
        <f t="shared" si="1"/>
        <v>144</v>
      </c>
      <c r="B147" t="s">
        <v>274</v>
      </c>
      <c r="C147" s="3">
        <v>209.75</v>
      </c>
    </row>
    <row r="148" spans="1:3" ht="12.75">
      <c r="A148">
        <f t="shared" si="1"/>
        <v>145</v>
      </c>
      <c r="B148" t="s">
        <v>162</v>
      </c>
      <c r="C148" s="3">
        <v>208.6</v>
      </c>
    </row>
    <row r="149" spans="1:3" ht="12.75">
      <c r="A149">
        <f t="shared" si="1"/>
        <v>146</v>
      </c>
      <c r="B149" t="s">
        <v>173</v>
      </c>
      <c r="C149" s="3">
        <v>208.55</v>
      </c>
    </row>
    <row r="150" spans="1:3" ht="12.75">
      <c r="A150">
        <f t="shared" si="1"/>
        <v>147</v>
      </c>
      <c r="B150" t="s">
        <v>130</v>
      </c>
      <c r="C150" s="3">
        <v>208.15</v>
      </c>
    </row>
    <row r="151" spans="1:3" ht="12.75">
      <c r="A151">
        <f t="shared" si="1"/>
        <v>148</v>
      </c>
      <c r="B151" t="s">
        <v>460</v>
      </c>
      <c r="C151" s="3">
        <v>207.7</v>
      </c>
    </row>
    <row r="152" spans="1:3" ht="12.75">
      <c r="A152">
        <f t="shared" si="1"/>
        <v>149</v>
      </c>
      <c r="B152" t="s">
        <v>191</v>
      </c>
      <c r="C152" s="3">
        <v>207.5</v>
      </c>
    </row>
    <row r="153" spans="1:3" ht="12.75">
      <c r="A153">
        <f t="shared" si="1"/>
        <v>150</v>
      </c>
      <c r="B153" t="s">
        <v>394</v>
      </c>
      <c r="C153" s="3">
        <v>206.25</v>
      </c>
    </row>
    <row r="154" spans="1:3" ht="12.75">
      <c r="A154">
        <f t="shared" si="1"/>
        <v>151</v>
      </c>
      <c r="B154" t="s">
        <v>345</v>
      </c>
      <c r="C154" s="3">
        <v>205.8</v>
      </c>
    </row>
    <row r="155" spans="1:3" ht="12.75">
      <c r="A155">
        <f t="shared" si="1"/>
        <v>152</v>
      </c>
      <c r="B155" t="s">
        <v>364</v>
      </c>
      <c r="C155" s="3">
        <v>205.8</v>
      </c>
    </row>
    <row r="156" spans="1:3" ht="12.75">
      <c r="A156">
        <f t="shared" si="1"/>
        <v>153</v>
      </c>
      <c r="B156" t="s">
        <v>230</v>
      </c>
      <c r="C156" s="3">
        <v>205.1</v>
      </c>
    </row>
    <row r="157" spans="1:3" ht="12.75">
      <c r="A157">
        <f t="shared" si="1"/>
        <v>154</v>
      </c>
      <c r="B157" t="s">
        <v>235</v>
      </c>
      <c r="C157" s="3">
        <v>204.9</v>
      </c>
    </row>
    <row r="158" spans="1:3" ht="12.75">
      <c r="A158">
        <f t="shared" si="1"/>
        <v>155</v>
      </c>
      <c r="B158" t="s">
        <v>418</v>
      </c>
      <c r="C158" s="3">
        <v>204.9</v>
      </c>
    </row>
    <row r="159" spans="1:3" ht="12.75">
      <c r="A159">
        <f t="shared" si="1"/>
        <v>156</v>
      </c>
      <c r="B159" t="s">
        <v>324</v>
      </c>
      <c r="C159" s="3">
        <v>203.9</v>
      </c>
    </row>
    <row r="160" spans="1:3" ht="12.75">
      <c r="A160">
        <f t="shared" si="1"/>
        <v>157</v>
      </c>
      <c r="B160" t="s">
        <v>198</v>
      </c>
      <c r="C160" s="3">
        <v>203.7</v>
      </c>
    </row>
    <row r="161" spans="1:3" ht="12.75">
      <c r="A161">
        <f t="shared" si="1"/>
        <v>158</v>
      </c>
      <c r="B161" t="s">
        <v>91</v>
      </c>
      <c r="C161" s="3">
        <v>203.4</v>
      </c>
    </row>
    <row r="162" spans="1:3" ht="12.75">
      <c r="A162">
        <f t="shared" si="1"/>
        <v>159</v>
      </c>
      <c r="B162" t="s">
        <v>482</v>
      </c>
      <c r="C162" s="3">
        <v>203.2</v>
      </c>
    </row>
    <row r="163" spans="1:3" ht="12.75">
      <c r="A163">
        <f t="shared" si="1"/>
        <v>160</v>
      </c>
      <c r="B163" t="s">
        <v>176</v>
      </c>
      <c r="C163" s="3">
        <v>203.2</v>
      </c>
    </row>
    <row r="164" spans="1:3" ht="12.75">
      <c r="A164">
        <f t="shared" si="1"/>
        <v>161</v>
      </c>
      <c r="B164" t="s">
        <v>164</v>
      </c>
      <c r="C164" s="3">
        <v>203.1</v>
      </c>
    </row>
    <row r="165" spans="1:3" ht="12.75">
      <c r="A165">
        <f t="shared" si="1"/>
        <v>162</v>
      </c>
      <c r="B165" t="s">
        <v>20</v>
      </c>
      <c r="C165" s="3">
        <v>201.8</v>
      </c>
    </row>
    <row r="166" spans="1:3" ht="12.75">
      <c r="A166">
        <f t="shared" si="1"/>
        <v>163</v>
      </c>
      <c r="B166" t="s">
        <v>183</v>
      </c>
      <c r="C166" s="3">
        <v>201</v>
      </c>
    </row>
    <row r="167" spans="1:3" ht="12.75">
      <c r="A167">
        <f t="shared" si="1"/>
        <v>164</v>
      </c>
      <c r="B167" t="s">
        <v>485</v>
      </c>
      <c r="C167" s="3">
        <v>200.7</v>
      </c>
    </row>
    <row r="168" spans="1:3" ht="12.75">
      <c r="A168">
        <f t="shared" si="1"/>
        <v>165</v>
      </c>
      <c r="B168" t="s">
        <v>379</v>
      </c>
      <c r="C168" s="3">
        <v>200.7</v>
      </c>
    </row>
    <row r="169" spans="1:3" ht="12.75">
      <c r="A169">
        <f t="shared" si="1"/>
        <v>166</v>
      </c>
      <c r="B169" t="s">
        <v>227</v>
      </c>
      <c r="C169" s="3">
        <v>198.7</v>
      </c>
    </row>
    <row r="170" spans="1:3" ht="12.75">
      <c r="A170">
        <f t="shared" si="1"/>
        <v>167</v>
      </c>
      <c r="B170" t="s">
        <v>197</v>
      </c>
      <c r="C170" s="3">
        <v>198.3</v>
      </c>
    </row>
    <row r="171" spans="1:3" ht="12.75">
      <c r="A171">
        <f t="shared" si="1"/>
        <v>168</v>
      </c>
      <c r="B171" t="s">
        <v>468</v>
      </c>
      <c r="C171" s="3">
        <v>198.05</v>
      </c>
    </row>
    <row r="172" spans="1:3" ht="12.75">
      <c r="A172">
        <f t="shared" si="1"/>
        <v>169</v>
      </c>
      <c r="B172" t="s">
        <v>159</v>
      </c>
      <c r="C172" s="3">
        <v>197.85</v>
      </c>
    </row>
    <row r="173" spans="1:3" ht="12.75">
      <c r="A173">
        <f t="shared" si="1"/>
        <v>170</v>
      </c>
      <c r="B173" t="s">
        <v>62</v>
      </c>
      <c r="C173" s="3">
        <v>197.7</v>
      </c>
    </row>
    <row r="174" spans="1:3" ht="12.75">
      <c r="A174">
        <f t="shared" si="1"/>
        <v>171</v>
      </c>
      <c r="B174" t="s">
        <v>322</v>
      </c>
      <c r="C174" s="3">
        <v>197.3</v>
      </c>
    </row>
    <row r="175" spans="1:3" ht="12.75">
      <c r="A175">
        <f t="shared" si="1"/>
        <v>172</v>
      </c>
      <c r="B175" t="s">
        <v>46</v>
      </c>
      <c r="C175" s="3">
        <v>197.1</v>
      </c>
    </row>
    <row r="176" spans="1:3" ht="12.75">
      <c r="A176">
        <f t="shared" si="1"/>
        <v>173</v>
      </c>
      <c r="B176" t="s">
        <v>275</v>
      </c>
      <c r="C176" s="3">
        <v>196.25</v>
      </c>
    </row>
    <row r="177" spans="1:3" ht="12.75">
      <c r="A177">
        <f t="shared" si="1"/>
        <v>174</v>
      </c>
      <c r="B177" t="s">
        <v>85</v>
      </c>
      <c r="C177" s="3">
        <v>195.3</v>
      </c>
    </row>
    <row r="178" spans="1:3" ht="12.75">
      <c r="A178">
        <f t="shared" si="1"/>
        <v>175</v>
      </c>
      <c r="B178" t="s">
        <v>243</v>
      </c>
      <c r="C178" s="3">
        <v>194.9</v>
      </c>
    </row>
    <row r="179" spans="1:3" ht="12.75">
      <c r="A179">
        <f t="shared" si="1"/>
        <v>176</v>
      </c>
      <c r="B179" t="s">
        <v>245</v>
      </c>
      <c r="C179" s="3">
        <v>194.6</v>
      </c>
    </row>
    <row r="180" spans="1:3" ht="12.75">
      <c r="A180">
        <f t="shared" si="1"/>
        <v>177</v>
      </c>
      <c r="B180" t="s">
        <v>54</v>
      </c>
      <c r="C180" s="3">
        <v>193.5</v>
      </c>
    </row>
    <row r="181" spans="1:3" ht="12.75">
      <c r="A181">
        <f t="shared" si="1"/>
        <v>178</v>
      </c>
      <c r="B181" t="s">
        <v>496</v>
      </c>
      <c r="C181" s="3">
        <v>193</v>
      </c>
    </row>
    <row r="182" spans="1:3" ht="12.75">
      <c r="A182">
        <f t="shared" si="1"/>
        <v>179</v>
      </c>
      <c r="B182" t="s">
        <v>237</v>
      </c>
      <c r="C182" s="3">
        <v>191.45</v>
      </c>
    </row>
    <row r="183" spans="1:3" ht="12.75">
      <c r="A183">
        <f aca="true" t="shared" si="2" ref="A183:A246">A182+1</f>
        <v>180</v>
      </c>
      <c r="B183" t="s">
        <v>3</v>
      </c>
      <c r="C183" s="3">
        <v>189.85</v>
      </c>
    </row>
    <row r="184" spans="1:3" ht="12.75">
      <c r="A184">
        <f t="shared" si="2"/>
        <v>181</v>
      </c>
      <c r="B184" t="s">
        <v>290</v>
      </c>
      <c r="C184" s="3">
        <v>189.8</v>
      </c>
    </row>
    <row r="185" spans="1:3" ht="12.75">
      <c r="A185">
        <f t="shared" si="2"/>
        <v>182</v>
      </c>
      <c r="B185" t="s">
        <v>268</v>
      </c>
      <c r="C185" s="3">
        <v>189.3</v>
      </c>
    </row>
    <row r="186" spans="1:3" ht="12.75">
      <c r="A186">
        <f t="shared" si="2"/>
        <v>183</v>
      </c>
      <c r="B186" t="s">
        <v>375</v>
      </c>
      <c r="C186" s="3">
        <v>188.8</v>
      </c>
    </row>
    <row r="187" spans="1:3" ht="12.75">
      <c r="A187">
        <f t="shared" si="2"/>
        <v>184</v>
      </c>
      <c r="B187" t="s">
        <v>426</v>
      </c>
      <c r="C187" s="3">
        <v>188.25</v>
      </c>
    </row>
    <row r="188" spans="1:3" ht="12.75">
      <c r="A188">
        <f t="shared" si="2"/>
        <v>185</v>
      </c>
      <c r="B188" t="s">
        <v>212</v>
      </c>
      <c r="C188" s="3">
        <v>188</v>
      </c>
    </row>
    <row r="189" spans="1:3" ht="12.75">
      <c r="A189">
        <f t="shared" si="2"/>
        <v>186</v>
      </c>
      <c r="B189" t="s">
        <v>116</v>
      </c>
      <c r="C189" s="3">
        <v>187.4</v>
      </c>
    </row>
    <row r="190" spans="1:3" ht="12.75">
      <c r="A190">
        <f t="shared" si="2"/>
        <v>187</v>
      </c>
      <c r="B190" t="s">
        <v>216</v>
      </c>
      <c r="C190" s="3">
        <v>187.3</v>
      </c>
    </row>
    <row r="191" spans="1:3" ht="12.75">
      <c r="A191">
        <f t="shared" si="2"/>
        <v>188</v>
      </c>
      <c r="B191" t="s">
        <v>258</v>
      </c>
      <c r="C191" s="3">
        <v>187.05</v>
      </c>
    </row>
    <row r="192" spans="1:3" ht="12.75">
      <c r="A192">
        <f t="shared" si="2"/>
        <v>189</v>
      </c>
      <c r="B192" t="s">
        <v>45</v>
      </c>
      <c r="C192" s="3">
        <v>185.3</v>
      </c>
    </row>
    <row r="193" spans="1:3" ht="12.75">
      <c r="A193">
        <f t="shared" si="2"/>
        <v>190</v>
      </c>
      <c r="B193" t="s">
        <v>465</v>
      </c>
      <c r="C193" s="3">
        <v>182.9</v>
      </c>
    </row>
    <row r="194" spans="1:3" ht="12.75">
      <c r="A194">
        <f t="shared" si="2"/>
        <v>191</v>
      </c>
      <c r="B194" t="s">
        <v>97</v>
      </c>
      <c r="C194" s="3">
        <v>182.3</v>
      </c>
    </row>
    <row r="195" spans="1:3" ht="12.75">
      <c r="A195">
        <f t="shared" si="2"/>
        <v>192</v>
      </c>
      <c r="B195" t="s">
        <v>452</v>
      </c>
      <c r="C195" s="3">
        <v>182.05</v>
      </c>
    </row>
    <row r="196" spans="1:3" ht="12.75">
      <c r="A196">
        <f t="shared" si="2"/>
        <v>193</v>
      </c>
      <c r="B196" t="s">
        <v>467</v>
      </c>
      <c r="C196" s="3">
        <v>181.7</v>
      </c>
    </row>
    <row r="197" spans="1:3" ht="12.75">
      <c r="A197">
        <f t="shared" si="2"/>
        <v>194</v>
      </c>
      <c r="B197" t="s">
        <v>136</v>
      </c>
      <c r="C197" s="3">
        <v>181.2</v>
      </c>
    </row>
    <row r="198" spans="1:3" ht="12.75">
      <c r="A198">
        <f t="shared" si="2"/>
        <v>195</v>
      </c>
      <c r="B198" t="s">
        <v>233</v>
      </c>
      <c r="C198" s="3">
        <v>181.2</v>
      </c>
    </row>
    <row r="199" spans="1:3" ht="12.75">
      <c r="A199">
        <f t="shared" si="2"/>
        <v>196</v>
      </c>
      <c r="B199" t="s">
        <v>325</v>
      </c>
      <c r="C199" s="3">
        <v>180.9</v>
      </c>
    </row>
    <row r="200" spans="1:3" ht="12.75">
      <c r="A200">
        <f t="shared" si="2"/>
        <v>197</v>
      </c>
      <c r="B200" t="s">
        <v>226</v>
      </c>
      <c r="C200" s="3">
        <v>180.7</v>
      </c>
    </row>
    <row r="201" spans="1:3" ht="12.75">
      <c r="A201">
        <f t="shared" si="2"/>
        <v>198</v>
      </c>
      <c r="B201" t="s">
        <v>406</v>
      </c>
      <c r="C201" s="3">
        <v>180.25</v>
      </c>
    </row>
    <row r="202" spans="1:3" ht="12.75">
      <c r="A202">
        <f t="shared" si="2"/>
        <v>199</v>
      </c>
      <c r="B202" t="s">
        <v>169</v>
      </c>
      <c r="C202" s="3">
        <v>178.7</v>
      </c>
    </row>
    <row r="203" spans="1:3" ht="12.75">
      <c r="A203">
        <f t="shared" si="2"/>
        <v>200</v>
      </c>
      <c r="B203" t="s">
        <v>111</v>
      </c>
      <c r="C203" s="3">
        <v>177.8</v>
      </c>
    </row>
    <row r="204" spans="1:3" ht="12.75">
      <c r="A204">
        <f t="shared" si="2"/>
        <v>201</v>
      </c>
      <c r="B204" t="s">
        <v>142</v>
      </c>
      <c r="C204" s="3">
        <v>177.55</v>
      </c>
    </row>
    <row r="205" spans="1:3" ht="12.75">
      <c r="A205">
        <f t="shared" si="2"/>
        <v>202</v>
      </c>
      <c r="B205" t="s">
        <v>188</v>
      </c>
      <c r="C205" s="3">
        <v>177</v>
      </c>
    </row>
    <row r="206" spans="1:3" ht="12.75">
      <c r="A206">
        <f t="shared" si="2"/>
        <v>203</v>
      </c>
      <c r="B206" t="s">
        <v>209</v>
      </c>
      <c r="C206" s="3">
        <v>176.7</v>
      </c>
    </row>
    <row r="207" spans="1:3" ht="12.75">
      <c r="A207">
        <f t="shared" si="2"/>
        <v>204</v>
      </c>
      <c r="B207" t="s">
        <v>310</v>
      </c>
      <c r="C207" s="3">
        <v>176</v>
      </c>
    </row>
    <row r="208" spans="1:3" ht="12.75">
      <c r="A208">
        <f t="shared" si="2"/>
        <v>205</v>
      </c>
      <c r="B208" t="s">
        <v>373</v>
      </c>
      <c r="C208" s="3">
        <v>175.9</v>
      </c>
    </row>
    <row r="209" spans="1:3" ht="12.75">
      <c r="A209">
        <f t="shared" si="2"/>
        <v>206</v>
      </c>
      <c r="B209" t="s">
        <v>125</v>
      </c>
      <c r="C209" s="3">
        <v>175.2</v>
      </c>
    </row>
    <row r="210" spans="1:3" ht="12.75">
      <c r="A210">
        <f t="shared" si="2"/>
        <v>207</v>
      </c>
      <c r="B210" t="s">
        <v>225</v>
      </c>
      <c r="C210" s="3">
        <v>174.2</v>
      </c>
    </row>
    <row r="211" spans="1:3" ht="12.75">
      <c r="A211">
        <f t="shared" si="2"/>
        <v>208</v>
      </c>
      <c r="B211" t="s">
        <v>447</v>
      </c>
      <c r="C211" s="3">
        <v>173.35</v>
      </c>
    </row>
    <row r="212" spans="1:3" ht="12.75">
      <c r="A212">
        <f t="shared" si="2"/>
        <v>209</v>
      </c>
      <c r="B212" t="s">
        <v>404</v>
      </c>
      <c r="C212" s="3">
        <v>172.65</v>
      </c>
    </row>
    <row r="213" spans="1:3" ht="12.75">
      <c r="A213">
        <f t="shared" si="2"/>
        <v>210</v>
      </c>
      <c r="B213" t="s">
        <v>446</v>
      </c>
      <c r="C213" s="3">
        <v>172.5</v>
      </c>
    </row>
    <row r="214" spans="1:3" ht="12.75">
      <c r="A214">
        <f t="shared" si="2"/>
        <v>211</v>
      </c>
      <c r="B214" t="s">
        <v>90</v>
      </c>
      <c r="C214" s="3">
        <v>172.5</v>
      </c>
    </row>
    <row r="215" spans="1:3" ht="12.75">
      <c r="A215">
        <f t="shared" si="2"/>
        <v>212</v>
      </c>
      <c r="B215" t="s">
        <v>49</v>
      </c>
      <c r="C215" s="3">
        <v>172.2</v>
      </c>
    </row>
    <row r="216" spans="1:3" ht="12.75">
      <c r="A216">
        <f t="shared" si="2"/>
        <v>213</v>
      </c>
      <c r="B216" t="s">
        <v>175</v>
      </c>
      <c r="C216" s="3">
        <v>171.9</v>
      </c>
    </row>
    <row r="217" spans="1:3" ht="12.75">
      <c r="A217">
        <f t="shared" si="2"/>
        <v>214</v>
      </c>
      <c r="B217" t="s">
        <v>95</v>
      </c>
      <c r="C217" s="3">
        <v>171.3</v>
      </c>
    </row>
    <row r="218" spans="1:3" ht="12.75">
      <c r="A218">
        <f t="shared" si="2"/>
        <v>215</v>
      </c>
      <c r="B218" t="s">
        <v>438</v>
      </c>
      <c r="C218" s="3">
        <v>170.1</v>
      </c>
    </row>
    <row r="219" spans="1:3" ht="12.75">
      <c r="A219">
        <f t="shared" si="2"/>
        <v>216</v>
      </c>
      <c r="B219" t="s">
        <v>301</v>
      </c>
      <c r="C219" s="3">
        <v>169.7</v>
      </c>
    </row>
    <row r="220" spans="1:3" ht="12.75">
      <c r="A220">
        <f t="shared" si="2"/>
        <v>217</v>
      </c>
      <c r="B220" t="s">
        <v>234</v>
      </c>
      <c r="C220" s="3">
        <v>169.1</v>
      </c>
    </row>
    <row r="221" spans="1:3" ht="12.75">
      <c r="A221">
        <f t="shared" si="2"/>
        <v>218</v>
      </c>
      <c r="B221" t="s">
        <v>289</v>
      </c>
      <c r="C221" s="3">
        <v>167.8</v>
      </c>
    </row>
    <row r="222" spans="1:3" ht="12.75">
      <c r="A222">
        <f t="shared" si="2"/>
        <v>219</v>
      </c>
      <c r="B222" t="s">
        <v>475</v>
      </c>
      <c r="C222" s="3">
        <v>167.5</v>
      </c>
    </row>
    <row r="223" spans="1:3" ht="12.75">
      <c r="A223">
        <f t="shared" si="2"/>
        <v>220</v>
      </c>
      <c r="B223" t="s">
        <v>470</v>
      </c>
      <c r="C223" s="3">
        <v>167.4</v>
      </c>
    </row>
    <row r="224" spans="1:3" ht="12.75">
      <c r="A224">
        <f t="shared" si="2"/>
        <v>221</v>
      </c>
      <c r="B224" t="s">
        <v>228</v>
      </c>
      <c r="C224" s="3">
        <v>167.3</v>
      </c>
    </row>
    <row r="225" spans="1:3" ht="12.75">
      <c r="A225">
        <f t="shared" si="2"/>
        <v>222</v>
      </c>
      <c r="B225" t="s">
        <v>455</v>
      </c>
      <c r="C225" s="3">
        <v>166.95</v>
      </c>
    </row>
    <row r="226" spans="1:3" ht="12.75">
      <c r="A226">
        <f t="shared" si="2"/>
        <v>223</v>
      </c>
      <c r="B226" t="s">
        <v>186</v>
      </c>
      <c r="C226" s="3">
        <v>166.9</v>
      </c>
    </row>
    <row r="227" spans="1:3" ht="12.75">
      <c r="A227">
        <f t="shared" si="2"/>
        <v>224</v>
      </c>
      <c r="B227" t="s">
        <v>246</v>
      </c>
      <c r="C227" s="3">
        <v>166.8</v>
      </c>
    </row>
    <row r="228" spans="1:3" ht="12.75">
      <c r="A228">
        <f t="shared" si="2"/>
        <v>225</v>
      </c>
      <c r="B228" t="s">
        <v>174</v>
      </c>
      <c r="C228" s="3">
        <v>166.7</v>
      </c>
    </row>
    <row r="229" spans="1:3" ht="12.75">
      <c r="A229">
        <f t="shared" si="2"/>
        <v>226</v>
      </c>
      <c r="B229" t="s">
        <v>389</v>
      </c>
      <c r="C229" s="3">
        <v>166.25</v>
      </c>
    </row>
    <row r="230" spans="1:3" ht="12.75">
      <c r="A230">
        <f t="shared" si="2"/>
        <v>227</v>
      </c>
      <c r="B230" t="s">
        <v>403</v>
      </c>
      <c r="C230" s="3">
        <v>166</v>
      </c>
    </row>
    <row r="231" spans="1:3" ht="12.75">
      <c r="A231">
        <f t="shared" si="2"/>
        <v>228</v>
      </c>
      <c r="B231" t="s">
        <v>57</v>
      </c>
      <c r="C231" s="3">
        <v>165</v>
      </c>
    </row>
    <row r="232" spans="1:3" ht="12.75">
      <c r="A232">
        <f t="shared" si="2"/>
        <v>229</v>
      </c>
      <c r="B232" t="s">
        <v>358</v>
      </c>
      <c r="C232" s="3">
        <v>164.9</v>
      </c>
    </row>
    <row r="233" spans="1:3" ht="12.75">
      <c r="A233">
        <f t="shared" si="2"/>
        <v>230</v>
      </c>
      <c r="B233" t="s">
        <v>469</v>
      </c>
      <c r="C233" s="3">
        <v>164.55</v>
      </c>
    </row>
    <row r="234" spans="1:3" ht="12.75">
      <c r="A234">
        <f t="shared" si="2"/>
        <v>231</v>
      </c>
      <c r="B234" t="s">
        <v>8</v>
      </c>
      <c r="C234" s="3">
        <v>164.1</v>
      </c>
    </row>
    <row r="235" spans="1:3" ht="12.75">
      <c r="A235">
        <f t="shared" si="2"/>
        <v>232</v>
      </c>
      <c r="B235" t="s">
        <v>380</v>
      </c>
      <c r="C235" s="3">
        <v>163.2</v>
      </c>
    </row>
    <row r="236" spans="1:3" ht="12.75">
      <c r="A236">
        <f t="shared" si="2"/>
        <v>233</v>
      </c>
      <c r="B236" t="s">
        <v>413</v>
      </c>
      <c r="C236" s="3">
        <v>163.15</v>
      </c>
    </row>
    <row r="237" spans="1:3" ht="12.75">
      <c r="A237">
        <f t="shared" si="2"/>
        <v>234</v>
      </c>
      <c r="B237" t="s">
        <v>205</v>
      </c>
      <c r="C237" s="3">
        <v>162</v>
      </c>
    </row>
    <row r="238" spans="1:3" ht="12.75">
      <c r="A238">
        <f t="shared" si="2"/>
        <v>235</v>
      </c>
      <c r="B238" t="s">
        <v>102</v>
      </c>
      <c r="C238" s="3">
        <v>161.9</v>
      </c>
    </row>
    <row r="239" spans="1:3" ht="12.75">
      <c r="A239">
        <f t="shared" si="2"/>
        <v>236</v>
      </c>
      <c r="B239" t="s">
        <v>369</v>
      </c>
      <c r="C239" s="3">
        <v>161.9</v>
      </c>
    </row>
    <row r="240" spans="1:3" ht="12.75">
      <c r="A240">
        <f t="shared" si="2"/>
        <v>237</v>
      </c>
      <c r="B240" t="s">
        <v>189</v>
      </c>
      <c r="C240" s="3">
        <v>161.7</v>
      </c>
    </row>
    <row r="241" spans="1:3" ht="12.75">
      <c r="A241">
        <f t="shared" si="2"/>
        <v>238</v>
      </c>
      <c r="B241" t="s">
        <v>168</v>
      </c>
      <c r="C241" s="3">
        <v>160.6</v>
      </c>
    </row>
    <row r="242" spans="1:3" ht="12.75">
      <c r="A242">
        <f t="shared" si="2"/>
        <v>239</v>
      </c>
      <c r="B242" t="s">
        <v>42</v>
      </c>
      <c r="C242" s="3">
        <v>160.3</v>
      </c>
    </row>
    <row r="243" spans="1:3" ht="12.75">
      <c r="A243">
        <f t="shared" si="2"/>
        <v>240</v>
      </c>
      <c r="B243" t="s">
        <v>476</v>
      </c>
      <c r="C243" s="3">
        <v>159.7</v>
      </c>
    </row>
    <row r="244" spans="1:3" ht="12.75">
      <c r="A244">
        <f t="shared" si="2"/>
        <v>241</v>
      </c>
      <c r="B244" t="s">
        <v>15</v>
      </c>
      <c r="C244" s="3">
        <v>159.6</v>
      </c>
    </row>
    <row r="245" spans="1:3" ht="12.75">
      <c r="A245">
        <f t="shared" si="2"/>
        <v>242</v>
      </c>
      <c r="B245" t="s">
        <v>217</v>
      </c>
      <c r="C245" s="3">
        <v>158.9</v>
      </c>
    </row>
    <row r="246" spans="1:3" ht="12.75">
      <c r="A246">
        <f t="shared" si="2"/>
        <v>243</v>
      </c>
      <c r="B246" t="s">
        <v>443</v>
      </c>
      <c r="C246" s="3">
        <v>158.5</v>
      </c>
    </row>
    <row r="247" spans="1:3" ht="12.75">
      <c r="A247">
        <f aca="true" t="shared" si="3" ref="A247:A310">A246+1</f>
        <v>244</v>
      </c>
      <c r="B247" t="s">
        <v>51</v>
      </c>
      <c r="C247" s="3">
        <v>157.7</v>
      </c>
    </row>
    <row r="248" spans="1:3" ht="12.75">
      <c r="A248">
        <f t="shared" si="3"/>
        <v>245</v>
      </c>
      <c r="B248" t="s">
        <v>463</v>
      </c>
      <c r="C248" s="3">
        <v>157.65</v>
      </c>
    </row>
    <row r="249" spans="1:3" ht="12.75">
      <c r="A249">
        <f t="shared" si="3"/>
        <v>246</v>
      </c>
      <c r="B249" t="s">
        <v>92</v>
      </c>
      <c r="C249" s="3">
        <v>157</v>
      </c>
    </row>
    <row r="250" spans="1:3" ht="12.75">
      <c r="A250">
        <f t="shared" si="3"/>
        <v>247</v>
      </c>
      <c r="B250" t="s">
        <v>480</v>
      </c>
      <c r="C250" s="3">
        <v>156.3</v>
      </c>
    </row>
    <row r="251" spans="1:3" ht="12.75">
      <c r="A251">
        <f t="shared" si="3"/>
        <v>248</v>
      </c>
      <c r="B251" t="s">
        <v>23</v>
      </c>
      <c r="C251" s="3">
        <v>156.05</v>
      </c>
    </row>
    <row r="252" spans="1:3" ht="12.75">
      <c r="A252">
        <f t="shared" si="3"/>
        <v>249</v>
      </c>
      <c r="B252" t="s">
        <v>171</v>
      </c>
      <c r="C252" s="3">
        <v>154.75</v>
      </c>
    </row>
    <row r="253" spans="1:3" ht="12.75">
      <c r="A253">
        <f t="shared" si="3"/>
        <v>250</v>
      </c>
      <c r="B253" t="s">
        <v>194</v>
      </c>
      <c r="C253" s="3">
        <v>154.7</v>
      </c>
    </row>
    <row r="254" spans="1:3" ht="12.75">
      <c r="A254">
        <f t="shared" si="3"/>
        <v>251</v>
      </c>
      <c r="B254" t="s">
        <v>284</v>
      </c>
      <c r="C254" s="3">
        <v>154.65</v>
      </c>
    </row>
    <row r="255" spans="1:3" ht="12.75">
      <c r="A255">
        <f t="shared" si="3"/>
        <v>252</v>
      </c>
      <c r="B255" t="s">
        <v>272</v>
      </c>
      <c r="C255" s="3">
        <v>154.5</v>
      </c>
    </row>
    <row r="256" spans="1:3" ht="12.75">
      <c r="A256">
        <f t="shared" si="3"/>
        <v>253</v>
      </c>
      <c r="B256" t="s">
        <v>402</v>
      </c>
      <c r="C256" s="3">
        <v>153.85</v>
      </c>
    </row>
    <row r="257" spans="1:3" ht="12.75">
      <c r="A257">
        <f t="shared" si="3"/>
        <v>254</v>
      </c>
      <c r="B257" t="s">
        <v>69</v>
      </c>
      <c r="C257" s="3">
        <v>153.2</v>
      </c>
    </row>
    <row r="258" spans="1:3" ht="12.75">
      <c r="A258">
        <f t="shared" si="3"/>
        <v>255</v>
      </c>
      <c r="B258" t="s">
        <v>395</v>
      </c>
      <c r="C258" s="3">
        <v>153.1</v>
      </c>
    </row>
    <row r="259" spans="1:3" ht="12.75">
      <c r="A259">
        <f t="shared" si="3"/>
        <v>256</v>
      </c>
      <c r="B259" t="s">
        <v>292</v>
      </c>
      <c r="C259" s="3">
        <v>153</v>
      </c>
    </row>
    <row r="260" spans="1:3" ht="12.75">
      <c r="A260">
        <f t="shared" si="3"/>
        <v>257</v>
      </c>
      <c r="B260" t="s">
        <v>123</v>
      </c>
      <c r="C260" s="3">
        <v>152.9</v>
      </c>
    </row>
    <row r="261" spans="1:3" ht="12.75">
      <c r="A261">
        <f t="shared" si="3"/>
        <v>258</v>
      </c>
      <c r="B261" t="s">
        <v>388</v>
      </c>
      <c r="C261" s="3">
        <v>152.15</v>
      </c>
    </row>
    <row r="262" spans="1:3" ht="12.75">
      <c r="A262">
        <f t="shared" si="3"/>
        <v>259</v>
      </c>
      <c r="B262" t="s">
        <v>63</v>
      </c>
      <c r="C262" s="3">
        <v>151.9</v>
      </c>
    </row>
    <row r="263" spans="1:3" ht="12.75">
      <c r="A263">
        <f t="shared" si="3"/>
        <v>260</v>
      </c>
      <c r="B263" t="s">
        <v>481</v>
      </c>
      <c r="C263" s="3">
        <v>151.5</v>
      </c>
    </row>
    <row r="264" spans="1:3" ht="12.75">
      <c r="A264">
        <f t="shared" si="3"/>
        <v>261</v>
      </c>
      <c r="B264" t="s">
        <v>423</v>
      </c>
      <c r="C264" s="3">
        <v>151.2</v>
      </c>
    </row>
    <row r="265" spans="1:3" ht="12.75">
      <c r="A265">
        <f t="shared" si="3"/>
        <v>262</v>
      </c>
      <c r="B265" t="s">
        <v>449</v>
      </c>
      <c r="C265" s="3">
        <v>150.8</v>
      </c>
    </row>
    <row r="266" spans="1:3" ht="12.75">
      <c r="A266">
        <f t="shared" si="3"/>
        <v>263</v>
      </c>
      <c r="B266" t="s">
        <v>156</v>
      </c>
      <c r="C266" s="3">
        <v>150.5</v>
      </c>
    </row>
    <row r="267" spans="1:3" ht="12.75">
      <c r="A267">
        <f t="shared" si="3"/>
        <v>264</v>
      </c>
      <c r="B267" t="s">
        <v>337</v>
      </c>
      <c r="C267" s="3">
        <v>148.8</v>
      </c>
    </row>
    <row r="268" spans="1:3" ht="12.75">
      <c r="A268">
        <f t="shared" si="3"/>
        <v>265</v>
      </c>
      <c r="B268" t="s">
        <v>297</v>
      </c>
      <c r="C268" s="3">
        <v>148.5</v>
      </c>
    </row>
    <row r="269" spans="1:3" ht="12.75">
      <c r="A269">
        <f t="shared" si="3"/>
        <v>266</v>
      </c>
      <c r="B269" t="s">
        <v>338</v>
      </c>
      <c r="C269" s="3">
        <v>148.4</v>
      </c>
    </row>
    <row r="270" spans="1:3" ht="12.75">
      <c r="A270">
        <f t="shared" si="3"/>
        <v>267</v>
      </c>
      <c r="B270" t="s">
        <v>270</v>
      </c>
      <c r="C270" s="3">
        <v>148.2</v>
      </c>
    </row>
    <row r="271" spans="1:3" ht="12.75">
      <c r="A271">
        <f t="shared" si="3"/>
        <v>268</v>
      </c>
      <c r="B271" t="s">
        <v>67</v>
      </c>
      <c r="C271" s="3">
        <v>148</v>
      </c>
    </row>
    <row r="272" spans="1:3" ht="12.75">
      <c r="A272">
        <f t="shared" si="3"/>
        <v>269</v>
      </c>
      <c r="B272" t="s">
        <v>84</v>
      </c>
      <c r="C272" s="3">
        <v>148</v>
      </c>
    </row>
    <row r="273" spans="1:3" ht="12.75">
      <c r="A273">
        <f t="shared" si="3"/>
        <v>270</v>
      </c>
      <c r="B273" t="s">
        <v>56</v>
      </c>
      <c r="C273" s="3">
        <v>147.6</v>
      </c>
    </row>
    <row r="274" spans="1:3" ht="12.75">
      <c r="A274">
        <f t="shared" si="3"/>
        <v>271</v>
      </c>
      <c r="B274" t="s">
        <v>124</v>
      </c>
      <c r="C274" s="3">
        <v>147</v>
      </c>
    </row>
    <row r="275" spans="1:3" ht="12.75">
      <c r="A275">
        <f t="shared" si="3"/>
        <v>272</v>
      </c>
      <c r="B275" t="s">
        <v>93</v>
      </c>
      <c r="C275" s="3">
        <v>146.9</v>
      </c>
    </row>
    <row r="276" spans="1:3" ht="12.75">
      <c r="A276">
        <f t="shared" si="3"/>
        <v>273</v>
      </c>
      <c r="B276" t="s">
        <v>266</v>
      </c>
      <c r="C276" s="3">
        <v>146.8</v>
      </c>
    </row>
    <row r="277" spans="1:3" ht="12.75">
      <c r="A277">
        <f t="shared" si="3"/>
        <v>274</v>
      </c>
      <c r="B277" t="s">
        <v>126</v>
      </c>
      <c r="C277" s="3">
        <v>145.7</v>
      </c>
    </row>
    <row r="278" spans="1:3" ht="12.75">
      <c r="A278">
        <f t="shared" si="3"/>
        <v>275</v>
      </c>
      <c r="B278" t="s">
        <v>478</v>
      </c>
      <c r="C278" s="3">
        <v>145.5</v>
      </c>
    </row>
    <row r="279" spans="1:3" ht="12.75">
      <c r="A279">
        <f t="shared" si="3"/>
        <v>276</v>
      </c>
      <c r="B279" t="s">
        <v>232</v>
      </c>
      <c r="C279" s="3">
        <v>145.5</v>
      </c>
    </row>
    <row r="280" spans="1:3" ht="12.75">
      <c r="A280">
        <f t="shared" si="3"/>
        <v>277</v>
      </c>
      <c r="B280" t="s">
        <v>436</v>
      </c>
      <c r="C280" s="3">
        <v>145.45</v>
      </c>
    </row>
    <row r="281" spans="1:3" ht="12.75">
      <c r="A281">
        <f t="shared" si="3"/>
        <v>278</v>
      </c>
      <c r="B281" t="s">
        <v>105</v>
      </c>
      <c r="C281" s="3">
        <v>145.1</v>
      </c>
    </row>
    <row r="282" spans="1:3" ht="12.75">
      <c r="A282">
        <f t="shared" si="3"/>
        <v>279</v>
      </c>
      <c r="B282" t="s">
        <v>374</v>
      </c>
      <c r="C282" s="3">
        <v>144.9</v>
      </c>
    </row>
    <row r="283" spans="1:3" ht="12.75">
      <c r="A283">
        <f t="shared" si="3"/>
        <v>280</v>
      </c>
      <c r="B283" t="s">
        <v>147</v>
      </c>
      <c r="C283" s="3">
        <v>144.6</v>
      </c>
    </row>
    <row r="284" spans="1:3" ht="12.75">
      <c r="A284">
        <f t="shared" si="3"/>
        <v>281</v>
      </c>
      <c r="B284" t="s">
        <v>16</v>
      </c>
      <c r="C284" s="3">
        <v>144.05</v>
      </c>
    </row>
    <row r="285" spans="1:3" ht="12.75">
      <c r="A285">
        <f t="shared" si="3"/>
        <v>282</v>
      </c>
      <c r="B285" t="s">
        <v>88</v>
      </c>
      <c r="C285" s="3">
        <v>143.7</v>
      </c>
    </row>
    <row r="286" spans="1:3" ht="12.75">
      <c r="A286">
        <f t="shared" si="3"/>
        <v>283</v>
      </c>
      <c r="B286" t="s">
        <v>44</v>
      </c>
      <c r="C286" s="3">
        <v>143.4</v>
      </c>
    </row>
    <row r="287" spans="1:3" ht="12.75">
      <c r="A287">
        <f t="shared" si="3"/>
        <v>284</v>
      </c>
      <c r="B287" t="s">
        <v>231</v>
      </c>
      <c r="C287" s="3">
        <v>142.9</v>
      </c>
    </row>
    <row r="288" spans="1:3" ht="12.75">
      <c r="A288">
        <f t="shared" si="3"/>
        <v>285</v>
      </c>
      <c r="B288" t="s">
        <v>323</v>
      </c>
      <c r="C288" s="3">
        <v>141.3</v>
      </c>
    </row>
    <row r="289" spans="1:3" ht="12.75">
      <c r="A289">
        <f t="shared" si="3"/>
        <v>286</v>
      </c>
      <c r="B289" t="s">
        <v>450</v>
      </c>
      <c r="C289" s="3">
        <v>140.75</v>
      </c>
    </row>
    <row r="290" spans="1:3" ht="12.75">
      <c r="A290">
        <f t="shared" si="3"/>
        <v>287</v>
      </c>
      <c r="B290" t="s">
        <v>321</v>
      </c>
      <c r="C290" s="3">
        <v>140.7</v>
      </c>
    </row>
    <row r="291" spans="1:3" ht="12.75">
      <c r="A291">
        <f t="shared" si="3"/>
        <v>288</v>
      </c>
      <c r="B291" t="s">
        <v>420</v>
      </c>
      <c r="C291" s="3">
        <v>140.65</v>
      </c>
    </row>
    <row r="292" spans="1:3" ht="12.75">
      <c r="A292">
        <f t="shared" si="3"/>
        <v>289</v>
      </c>
      <c r="B292" t="s">
        <v>40</v>
      </c>
      <c r="C292" s="3">
        <v>139.6</v>
      </c>
    </row>
    <row r="293" spans="1:3" ht="12.75">
      <c r="A293">
        <f t="shared" si="3"/>
        <v>290</v>
      </c>
      <c r="B293" t="s">
        <v>203</v>
      </c>
      <c r="C293" s="3">
        <v>139.45</v>
      </c>
    </row>
    <row r="294" spans="1:3" ht="12.75">
      <c r="A294">
        <f t="shared" si="3"/>
        <v>291</v>
      </c>
      <c r="B294" t="s">
        <v>295</v>
      </c>
      <c r="C294" s="3">
        <v>139.25</v>
      </c>
    </row>
    <row r="295" spans="1:3" ht="12.75">
      <c r="A295">
        <f t="shared" si="3"/>
        <v>292</v>
      </c>
      <c r="B295" t="s">
        <v>89</v>
      </c>
      <c r="C295" s="3">
        <v>137.9</v>
      </c>
    </row>
    <row r="296" spans="1:3" ht="12.75">
      <c r="A296">
        <f t="shared" si="3"/>
        <v>293</v>
      </c>
      <c r="B296" t="s">
        <v>357</v>
      </c>
      <c r="C296" s="3">
        <v>137.8</v>
      </c>
    </row>
    <row r="297" spans="1:3" ht="12.75">
      <c r="A297">
        <f t="shared" si="3"/>
        <v>294</v>
      </c>
      <c r="B297" t="s">
        <v>29</v>
      </c>
      <c r="C297" s="3">
        <v>137.75</v>
      </c>
    </row>
    <row r="298" spans="1:3" ht="12.75">
      <c r="A298">
        <f t="shared" si="3"/>
        <v>295</v>
      </c>
      <c r="B298" t="s">
        <v>417</v>
      </c>
      <c r="C298" s="3">
        <v>137.65</v>
      </c>
    </row>
    <row r="299" spans="1:3" ht="12.75">
      <c r="A299">
        <f t="shared" si="3"/>
        <v>296</v>
      </c>
      <c r="B299" t="s">
        <v>37</v>
      </c>
      <c r="C299" s="3">
        <v>137.25</v>
      </c>
    </row>
    <row r="300" spans="1:3" ht="12.75">
      <c r="A300">
        <f t="shared" si="3"/>
        <v>297</v>
      </c>
      <c r="B300" t="s">
        <v>262</v>
      </c>
      <c r="C300" s="3">
        <v>137</v>
      </c>
    </row>
    <row r="301" spans="1:3" ht="12.75">
      <c r="A301">
        <f t="shared" si="3"/>
        <v>298</v>
      </c>
      <c r="B301" t="s">
        <v>294</v>
      </c>
      <c r="C301" s="3">
        <v>136.35</v>
      </c>
    </row>
    <row r="302" spans="1:3" ht="12.75">
      <c r="A302">
        <f t="shared" si="3"/>
        <v>299</v>
      </c>
      <c r="B302" t="s">
        <v>277</v>
      </c>
      <c r="C302" s="3">
        <v>136.2</v>
      </c>
    </row>
    <row r="303" spans="1:3" ht="12.75">
      <c r="A303">
        <f t="shared" si="3"/>
        <v>300</v>
      </c>
      <c r="B303" t="s">
        <v>13</v>
      </c>
      <c r="C303" s="3">
        <v>136.15</v>
      </c>
    </row>
    <row r="304" spans="1:3" ht="12.75">
      <c r="A304">
        <f t="shared" si="3"/>
        <v>301</v>
      </c>
      <c r="B304" t="s">
        <v>252</v>
      </c>
      <c r="C304" s="3">
        <v>135.7</v>
      </c>
    </row>
    <row r="305" spans="1:3" ht="12.75">
      <c r="A305">
        <f t="shared" si="3"/>
        <v>302</v>
      </c>
      <c r="B305" t="s">
        <v>501</v>
      </c>
      <c r="C305" s="3">
        <v>135.2</v>
      </c>
    </row>
    <row r="306" spans="1:3" ht="12.75">
      <c r="A306">
        <f t="shared" si="3"/>
        <v>303</v>
      </c>
      <c r="B306" t="s">
        <v>332</v>
      </c>
      <c r="C306" s="3">
        <v>134.8</v>
      </c>
    </row>
    <row r="307" spans="1:3" ht="12.75">
      <c r="A307">
        <f t="shared" si="3"/>
        <v>304</v>
      </c>
      <c r="B307" t="s">
        <v>192</v>
      </c>
      <c r="C307" s="3">
        <v>134.6</v>
      </c>
    </row>
    <row r="308" spans="1:3" ht="12.75">
      <c r="A308">
        <f t="shared" si="3"/>
        <v>305</v>
      </c>
      <c r="B308" t="s">
        <v>282</v>
      </c>
      <c r="C308" s="3">
        <v>133.45</v>
      </c>
    </row>
    <row r="309" spans="1:3" ht="12.75">
      <c r="A309">
        <f t="shared" si="3"/>
        <v>306</v>
      </c>
      <c r="B309" t="s">
        <v>359</v>
      </c>
      <c r="C309" s="3">
        <v>132.8</v>
      </c>
    </row>
    <row r="310" spans="1:3" ht="12.75">
      <c r="A310">
        <f t="shared" si="3"/>
        <v>307</v>
      </c>
      <c r="B310" t="s">
        <v>74</v>
      </c>
      <c r="C310" s="3">
        <v>132.7</v>
      </c>
    </row>
    <row r="311" spans="1:3" ht="12.75">
      <c r="A311">
        <f aca="true" t="shared" si="4" ref="A311:A374">A310+1</f>
        <v>308</v>
      </c>
      <c r="B311" t="s">
        <v>309</v>
      </c>
      <c r="C311" s="3">
        <v>132.5</v>
      </c>
    </row>
    <row r="312" spans="1:3" ht="12.75">
      <c r="A312">
        <f t="shared" si="4"/>
        <v>309</v>
      </c>
      <c r="B312" t="s">
        <v>287</v>
      </c>
      <c r="C312" s="3">
        <v>132</v>
      </c>
    </row>
    <row r="313" spans="1:3" ht="12.75">
      <c r="A313">
        <f t="shared" si="4"/>
        <v>310</v>
      </c>
      <c r="B313" t="s">
        <v>473</v>
      </c>
      <c r="C313" s="3">
        <v>131.7</v>
      </c>
    </row>
    <row r="314" spans="1:3" ht="12.75">
      <c r="A314">
        <f t="shared" si="4"/>
        <v>311</v>
      </c>
      <c r="B314" t="s">
        <v>65</v>
      </c>
      <c r="C314" s="3">
        <v>131.2</v>
      </c>
    </row>
    <row r="315" spans="1:3" ht="12.75">
      <c r="A315">
        <f t="shared" si="4"/>
        <v>312</v>
      </c>
      <c r="B315" t="s">
        <v>429</v>
      </c>
      <c r="C315" s="3">
        <v>130.25</v>
      </c>
    </row>
    <row r="316" spans="1:3" ht="12.75">
      <c r="A316">
        <f t="shared" si="4"/>
        <v>313</v>
      </c>
      <c r="B316" t="s">
        <v>131</v>
      </c>
      <c r="C316" s="3">
        <v>130.25</v>
      </c>
    </row>
    <row r="317" spans="1:3" ht="12.75">
      <c r="A317">
        <f t="shared" si="4"/>
        <v>314</v>
      </c>
      <c r="B317" t="s">
        <v>25</v>
      </c>
      <c r="C317" s="3">
        <v>129.4</v>
      </c>
    </row>
    <row r="318" spans="1:3" ht="12.75">
      <c r="A318">
        <f t="shared" si="4"/>
        <v>315</v>
      </c>
      <c r="B318" t="s">
        <v>398</v>
      </c>
      <c r="C318" s="3">
        <v>129.35</v>
      </c>
    </row>
    <row r="319" spans="1:3" ht="12.75">
      <c r="A319">
        <f t="shared" si="4"/>
        <v>316</v>
      </c>
      <c r="B319" t="s">
        <v>400</v>
      </c>
      <c r="C319" s="3">
        <v>128.05</v>
      </c>
    </row>
    <row r="320" spans="1:3" ht="12.75">
      <c r="A320">
        <f t="shared" si="4"/>
        <v>317</v>
      </c>
      <c r="B320" t="s">
        <v>82</v>
      </c>
      <c r="C320" s="3">
        <v>127.9</v>
      </c>
    </row>
    <row r="321" spans="1:3" ht="12.75">
      <c r="A321">
        <f t="shared" si="4"/>
        <v>318</v>
      </c>
      <c r="B321" t="s">
        <v>208</v>
      </c>
      <c r="C321" s="3">
        <v>127.5</v>
      </c>
    </row>
    <row r="322" spans="1:3" ht="12.75">
      <c r="A322">
        <f t="shared" si="4"/>
        <v>319</v>
      </c>
      <c r="B322" t="s">
        <v>129</v>
      </c>
      <c r="C322" s="3">
        <v>127.15</v>
      </c>
    </row>
    <row r="323" spans="1:3" ht="12.75">
      <c r="A323">
        <f t="shared" si="4"/>
        <v>320</v>
      </c>
      <c r="B323" t="s">
        <v>213</v>
      </c>
      <c r="C323" s="3">
        <v>126.9</v>
      </c>
    </row>
    <row r="324" spans="1:3" ht="12.75">
      <c r="A324">
        <f t="shared" si="4"/>
        <v>321</v>
      </c>
      <c r="B324" t="s">
        <v>135</v>
      </c>
      <c r="C324" s="3">
        <v>126.2</v>
      </c>
    </row>
    <row r="325" spans="1:3" ht="12.75">
      <c r="A325">
        <f t="shared" si="4"/>
        <v>322</v>
      </c>
      <c r="B325" t="s">
        <v>296</v>
      </c>
      <c r="C325" s="3">
        <v>125.55</v>
      </c>
    </row>
    <row r="326" spans="1:3" ht="12.75">
      <c r="A326">
        <f t="shared" si="4"/>
        <v>323</v>
      </c>
      <c r="B326" t="s">
        <v>7</v>
      </c>
      <c r="C326" s="3">
        <v>125.3</v>
      </c>
    </row>
    <row r="327" spans="1:3" ht="12.75">
      <c r="A327">
        <f t="shared" si="4"/>
        <v>324</v>
      </c>
      <c r="B327" t="s">
        <v>312</v>
      </c>
      <c r="C327" s="3">
        <v>125.25</v>
      </c>
    </row>
    <row r="328" spans="1:3" ht="12.75">
      <c r="A328">
        <f t="shared" si="4"/>
        <v>325</v>
      </c>
      <c r="B328" t="s">
        <v>353</v>
      </c>
      <c r="C328" s="3">
        <v>124.3</v>
      </c>
    </row>
    <row r="329" spans="1:3" ht="12.75">
      <c r="A329">
        <f t="shared" si="4"/>
        <v>326</v>
      </c>
      <c r="B329" t="s">
        <v>305</v>
      </c>
      <c r="C329" s="3">
        <v>124.05</v>
      </c>
    </row>
    <row r="330" spans="1:3" ht="12.75">
      <c r="A330">
        <f t="shared" si="4"/>
        <v>327</v>
      </c>
      <c r="B330" t="s">
        <v>313</v>
      </c>
      <c r="C330" s="3">
        <v>122.8</v>
      </c>
    </row>
    <row r="331" spans="1:3" ht="12.75">
      <c r="A331">
        <f t="shared" si="4"/>
        <v>328</v>
      </c>
      <c r="B331" t="s">
        <v>440</v>
      </c>
      <c r="C331" s="3">
        <v>121.85</v>
      </c>
    </row>
    <row r="332" spans="1:3" ht="12.75">
      <c r="A332">
        <f t="shared" si="4"/>
        <v>329</v>
      </c>
      <c r="B332" t="s">
        <v>316</v>
      </c>
      <c r="C332" s="3">
        <v>121.7</v>
      </c>
    </row>
    <row r="333" spans="1:3" ht="12.75">
      <c r="A333">
        <f t="shared" si="4"/>
        <v>330</v>
      </c>
      <c r="B333" t="s">
        <v>387</v>
      </c>
      <c r="C333" s="3">
        <v>121.65</v>
      </c>
    </row>
    <row r="334" spans="1:3" ht="12.75">
      <c r="A334">
        <f t="shared" si="4"/>
        <v>331</v>
      </c>
      <c r="B334" t="s">
        <v>170</v>
      </c>
      <c r="C334" s="3">
        <v>120.85</v>
      </c>
    </row>
    <row r="335" spans="1:3" ht="12.75">
      <c r="A335">
        <f t="shared" si="4"/>
        <v>332</v>
      </c>
      <c r="B335" t="s">
        <v>421</v>
      </c>
      <c r="C335" s="3">
        <v>120.45</v>
      </c>
    </row>
    <row r="336" spans="1:3" ht="12.75">
      <c r="A336">
        <f t="shared" si="4"/>
        <v>333</v>
      </c>
      <c r="B336" t="s">
        <v>311</v>
      </c>
      <c r="C336" s="3">
        <v>119.8</v>
      </c>
    </row>
    <row r="337" spans="1:3" ht="12.75">
      <c r="A337">
        <f t="shared" si="4"/>
        <v>334</v>
      </c>
      <c r="B337" t="s">
        <v>165</v>
      </c>
      <c r="C337" s="3">
        <v>119.6</v>
      </c>
    </row>
    <row r="338" spans="1:3" ht="12.75">
      <c r="A338">
        <f t="shared" si="4"/>
        <v>335</v>
      </c>
      <c r="B338" t="s">
        <v>384</v>
      </c>
      <c r="C338" s="3">
        <v>118.9</v>
      </c>
    </row>
    <row r="339" spans="1:3" ht="12.75">
      <c r="A339">
        <f t="shared" si="4"/>
        <v>336</v>
      </c>
      <c r="B339" t="s">
        <v>288</v>
      </c>
      <c r="C339" s="3">
        <v>118.5</v>
      </c>
    </row>
    <row r="340" spans="1:3" ht="12.75">
      <c r="A340">
        <f t="shared" si="4"/>
        <v>337</v>
      </c>
      <c r="B340" t="s">
        <v>87</v>
      </c>
      <c r="C340" s="3">
        <v>118.1</v>
      </c>
    </row>
    <row r="341" spans="1:3" ht="12.75">
      <c r="A341">
        <f t="shared" si="4"/>
        <v>338</v>
      </c>
      <c r="B341" t="s">
        <v>351</v>
      </c>
      <c r="C341" s="3">
        <v>118.1</v>
      </c>
    </row>
    <row r="342" spans="1:3" ht="12.75">
      <c r="A342">
        <f t="shared" si="4"/>
        <v>339</v>
      </c>
      <c r="B342" t="s">
        <v>410</v>
      </c>
      <c r="C342" s="3">
        <v>117.95</v>
      </c>
    </row>
    <row r="343" spans="1:3" ht="12.75">
      <c r="A343">
        <f t="shared" si="4"/>
        <v>340</v>
      </c>
      <c r="B343" t="s">
        <v>486</v>
      </c>
      <c r="C343" s="3">
        <v>117.9</v>
      </c>
    </row>
    <row r="344" spans="1:3" ht="12.75">
      <c r="A344">
        <f t="shared" si="4"/>
        <v>341</v>
      </c>
      <c r="B344" t="s">
        <v>109</v>
      </c>
      <c r="C344" s="3">
        <v>117.9</v>
      </c>
    </row>
    <row r="345" spans="1:3" ht="12.75">
      <c r="A345">
        <f t="shared" si="4"/>
        <v>342</v>
      </c>
      <c r="B345" t="s">
        <v>107</v>
      </c>
      <c r="C345" s="3">
        <v>117.5</v>
      </c>
    </row>
    <row r="346" spans="1:3" ht="12.75">
      <c r="A346">
        <f t="shared" si="4"/>
        <v>343</v>
      </c>
      <c r="B346" t="s">
        <v>354</v>
      </c>
      <c r="C346" s="3">
        <v>117.5</v>
      </c>
    </row>
    <row r="347" spans="1:3" ht="12.75">
      <c r="A347">
        <f t="shared" si="4"/>
        <v>344</v>
      </c>
      <c r="B347" t="s">
        <v>38</v>
      </c>
      <c r="C347" s="3">
        <v>117.3</v>
      </c>
    </row>
    <row r="348" spans="1:3" ht="12.75">
      <c r="A348">
        <f t="shared" si="4"/>
        <v>345</v>
      </c>
      <c r="B348" t="s">
        <v>137</v>
      </c>
      <c r="C348" s="3">
        <v>117</v>
      </c>
    </row>
    <row r="349" spans="1:3" ht="12.75">
      <c r="A349">
        <f t="shared" si="4"/>
        <v>346</v>
      </c>
      <c r="B349" t="s">
        <v>223</v>
      </c>
      <c r="C349" s="3">
        <v>116.35</v>
      </c>
    </row>
    <row r="350" spans="1:3" ht="12.75">
      <c r="A350">
        <f t="shared" si="4"/>
        <v>347</v>
      </c>
      <c r="B350" t="s">
        <v>306</v>
      </c>
      <c r="C350" s="3">
        <v>116.05</v>
      </c>
    </row>
    <row r="351" spans="1:3" ht="12.75">
      <c r="A351">
        <f t="shared" si="4"/>
        <v>348</v>
      </c>
      <c r="B351" t="s">
        <v>61</v>
      </c>
      <c r="C351" s="3">
        <v>115.9</v>
      </c>
    </row>
    <row r="352" spans="1:3" ht="12.75">
      <c r="A352">
        <f t="shared" si="4"/>
        <v>349</v>
      </c>
      <c r="B352" t="s">
        <v>215</v>
      </c>
      <c r="C352" s="3">
        <v>115.8</v>
      </c>
    </row>
    <row r="353" spans="1:3" ht="12.75">
      <c r="A353">
        <f t="shared" si="4"/>
        <v>350</v>
      </c>
      <c r="B353" t="s">
        <v>492</v>
      </c>
      <c r="C353" s="3">
        <v>115.1</v>
      </c>
    </row>
    <row r="354" spans="1:3" ht="12.75">
      <c r="A354">
        <f t="shared" si="4"/>
        <v>351</v>
      </c>
      <c r="B354" t="s">
        <v>76</v>
      </c>
      <c r="C354" s="3">
        <v>114.5</v>
      </c>
    </row>
    <row r="355" spans="1:3" ht="12.75">
      <c r="A355">
        <f t="shared" si="4"/>
        <v>352</v>
      </c>
      <c r="B355" t="s">
        <v>17</v>
      </c>
      <c r="C355" s="3">
        <v>114.1</v>
      </c>
    </row>
    <row r="356" spans="1:3" ht="12.75">
      <c r="A356">
        <f t="shared" si="4"/>
        <v>353</v>
      </c>
      <c r="B356" t="s">
        <v>451</v>
      </c>
      <c r="C356" s="3">
        <v>113.85</v>
      </c>
    </row>
    <row r="357" spans="1:3" ht="12.75">
      <c r="A357">
        <f t="shared" si="4"/>
        <v>354</v>
      </c>
      <c r="B357" t="s">
        <v>356</v>
      </c>
      <c r="C357" s="3">
        <v>113.6</v>
      </c>
    </row>
    <row r="358" spans="1:3" ht="12.75">
      <c r="A358">
        <f t="shared" si="4"/>
        <v>355</v>
      </c>
      <c r="B358" t="s">
        <v>298</v>
      </c>
      <c r="C358" s="3">
        <v>113.2</v>
      </c>
    </row>
    <row r="359" spans="1:3" ht="12.75">
      <c r="A359">
        <f t="shared" si="4"/>
        <v>356</v>
      </c>
      <c r="B359" t="s">
        <v>144</v>
      </c>
      <c r="C359" s="3">
        <v>112.9</v>
      </c>
    </row>
    <row r="360" spans="1:3" ht="12.75">
      <c r="A360">
        <f t="shared" si="4"/>
        <v>357</v>
      </c>
      <c r="B360" t="s">
        <v>293</v>
      </c>
      <c r="C360" s="3">
        <v>112.8</v>
      </c>
    </row>
    <row r="361" spans="1:3" ht="12.75">
      <c r="A361">
        <f t="shared" si="4"/>
        <v>358</v>
      </c>
      <c r="B361" t="s">
        <v>490</v>
      </c>
      <c r="C361" s="3">
        <v>112.7</v>
      </c>
    </row>
    <row r="362" spans="1:3" ht="12.75">
      <c r="A362">
        <f t="shared" si="4"/>
        <v>359</v>
      </c>
      <c r="B362" t="s">
        <v>202</v>
      </c>
      <c r="C362" s="3">
        <v>111.9</v>
      </c>
    </row>
    <row r="363" spans="1:3" ht="12.75">
      <c r="A363">
        <f t="shared" si="4"/>
        <v>360</v>
      </c>
      <c r="B363" t="s">
        <v>328</v>
      </c>
      <c r="C363" s="3">
        <v>111.9</v>
      </c>
    </row>
    <row r="364" spans="1:3" ht="12.75">
      <c r="A364">
        <f t="shared" si="4"/>
        <v>361</v>
      </c>
      <c r="B364" t="s">
        <v>308</v>
      </c>
      <c r="C364" s="3">
        <v>110.85</v>
      </c>
    </row>
    <row r="365" spans="1:3" ht="12.75">
      <c r="A365">
        <f t="shared" si="4"/>
        <v>362</v>
      </c>
      <c r="B365" t="s">
        <v>104</v>
      </c>
      <c r="C365" s="3">
        <v>110</v>
      </c>
    </row>
    <row r="366" spans="1:3" ht="12.75">
      <c r="A366">
        <f t="shared" si="4"/>
        <v>363</v>
      </c>
      <c r="B366" t="s">
        <v>435</v>
      </c>
      <c r="C366" s="3">
        <v>109.7</v>
      </c>
    </row>
    <row r="367" spans="1:3" ht="12.75">
      <c r="A367">
        <f t="shared" si="4"/>
        <v>364</v>
      </c>
      <c r="B367" t="s">
        <v>187</v>
      </c>
      <c r="C367" s="3">
        <v>107.9</v>
      </c>
    </row>
    <row r="368" spans="1:3" ht="12.75">
      <c r="A368">
        <f t="shared" si="4"/>
        <v>365</v>
      </c>
      <c r="B368" t="s">
        <v>190</v>
      </c>
      <c r="C368" s="3">
        <v>107.5</v>
      </c>
    </row>
    <row r="369" spans="1:3" ht="12.75">
      <c r="A369">
        <f t="shared" si="4"/>
        <v>366</v>
      </c>
      <c r="B369" t="s">
        <v>27</v>
      </c>
      <c r="C369" s="3">
        <v>107.35</v>
      </c>
    </row>
    <row r="370" spans="1:3" ht="12.75">
      <c r="A370">
        <f t="shared" si="4"/>
        <v>367</v>
      </c>
      <c r="B370" t="s">
        <v>1</v>
      </c>
      <c r="C370" s="3">
        <v>107</v>
      </c>
    </row>
    <row r="371" spans="1:3" ht="12.75">
      <c r="A371">
        <f t="shared" si="4"/>
        <v>368</v>
      </c>
      <c r="B371" t="s">
        <v>392</v>
      </c>
      <c r="C371" s="3">
        <v>106.4</v>
      </c>
    </row>
    <row r="372" spans="1:3" ht="12.75">
      <c r="A372">
        <f t="shared" si="4"/>
        <v>369</v>
      </c>
      <c r="B372" t="s">
        <v>472</v>
      </c>
      <c r="C372" s="3">
        <v>106.2</v>
      </c>
    </row>
    <row r="373" spans="1:3" ht="12.75">
      <c r="A373">
        <f t="shared" si="4"/>
        <v>370</v>
      </c>
      <c r="B373" t="s">
        <v>307</v>
      </c>
      <c r="C373" s="3">
        <v>105.85</v>
      </c>
    </row>
    <row r="374" spans="1:3" ht="12.75">
      <c r="A374">
        <f t="shared" si="4"/>
        <v>371</v>
      </c>
      <c r="B374" t="s">
        <v>276</v>
      </c>
      <c r="C374" s="3">
        <v>105.3</v>
      </c>
    </row>
    <row r="375" spans="1:3" ht="12.75">
      <c r="A375">
        <f aca="true" t="shared" si="5" ref="A375:A438">A374+1</f>
        <v>372</v>
      </c>
      <c r="B375" t="s">
        <v>204</v>
      </c>
      <c r="C375" s="3">
        <v>105.2</v>
      </c>
    </row>
    <row r="376" spans="1:3" ht="12.75">
      <c r="A376">
        <f t="shared" si="5"/>
        <v>373</v>
      </c>
      <c r="B376" t="s">
        <v>360</v>
      </c>
      <c r="C376" s="3">
        <v>104.1</v>
      </c>
    </row>
    <row r="377" spans="1:3" ht="12.75">
      <c r="A377">
        <f t="shared" si="5"/>
        <v>374</v>
      </c>
      <c r="B377" t="s">
        <v>464</v>
      </c>
      <c r="C377" s="3">
        <v>103.4</v>
      </c>
    </row>
    <row r="378" spans="1:3" ht="12.75">
      <c r="A378">
        <f t="shared" si="5"/>
        <v>375</v>
      </c>
      <c r="B378" t="s">
        <v>263</v>
      </c>
      <c r="C378" s="3">
        <v>103.4</v>
      </c>
    </row>
    <row r="379" spans="1:3" ht="12.75">
      <c r="A379">
        <f t="shared" si="5"/>
        <v>376</v>
      </c>
      <c r="B379" t="s">
        <v>405</v>
      </c>
      <c r="C379" s="3">
        <v>103.3</v>
      </c>
    </row>
    <row r="380" spans="1:3" ht="12.75">
      <c r="A380">
        <f t="shared" si="5"/>
        <v>377</v>
      </c>
      <c r="B380" t="s">
        <v>498</v>
      </c>
      <c r="C380" s="3">
        <v>103.3</v>
      </c>
    </row>
    <row r="381" spans="1:3" ht="12.75">
      <c r="A381">
        <f t="shared" si="5"/>
        <v>378</v>
      </c>
      <c r="B381" t="s">
        <v>55</v>
      </c>
      <c r="C381" s="3">
        <v>103</v>
      </c>
    </row>
    <row r="382" spans="1:3" ht="12.75">
      <c r="A382">
        <f t="shared" si="5"/>
        <v>379</v>
      </c>
      <c r="B382" t="s">
        <v>474</v>
      </c>
      <c r="C382" s="3">
        <v>102.8</v>
      </c>
    </row>
    <row r="383" spans="1:3" ht="12.75">
      <c r="A383">
        <f t="shared" si="5"/>
        <v>380</v>
      </c>
      <c r="B383" t="s">
        <v>48</v>
      </c>
      <c r="C383" s="3">
        <v>102.8</v>
      </c>
    </row>
    <row r="384" spans="1:3" ht="12.75">
      <c r="A384">
        <f t="shared" si="5"/>
        <v>381</v>
      </c>
      <c r="B384" t="s">
        <v>427</v>
      </c>
      <c r="C384" s="3">
        <v>102.7</v>
      </c>
    </row>
    <row r="385" spans="1:3" ht="12.75">
      <c r="A385">
        <f t="shared" si="5"/>
        <v>382</v>
      </c>
      <c r="B385" t="s">
        <v>349</v>
      </c>
      <c r="C385" s="3">
        <v>102.6</v>
      </c>
    </row>
    <row r="386" spans="1:3" ht="12.75">
      <c r="A386">
        <f t="shared" si="5"/>
        <v>383</v>
      </c>
      <c r="B386" t="s">
        <v>96</v>
      </c>
      <c r="C386" s="3">
        <v>102.3</v>
      </c>
    </row>
    <row r="387" spans="1:3" ht="12.75">
      <c r="A387">
        <f t="shared" si="5"/>
        <v>384</v>
      </c>
      <c r="B387" t="s">
        <v>454</v>
      </c>
      <c r="C387" s="3">
        <v>102.15</v>
      </c>
    </row>
    <row r="388" spans="1:3" ht="12.75">
      <c r="A388">
        <f t="shared" si="5"/>
        <v>385</v>
      </c>
      <c r="B388" t="s">
        <v>254</v>
      </c>
      <c r="C388" s="3">
        <v>102.1</v>
      </c>
    </row>
    <row r="389" spans="1:3" ht="12.75">
      <c r="A389">
        <f t="shared" si="5"/>
        <v>386</v>
      </c>
      <c r="B389" t="s">
        <v>317</v>
      </c>
      <c r="C389" s="3">
        <v>102.1</v>
      </c>
    </row>
    <row r="390" spans="1:3" ht="12.75">
      <c r="A390">
        <f t="shared" si="5"/>
        <v>387</v>
      </c>
      <c r="B390" t="s">
        <v>419</v>
      </c>
      <c r="C390" s="3">
        <v>101</v>
      </c>
    </row>
    <row r="391" spans="1:3" ht="12.75">
      <c r="A391">
        <f t="shared" si="5"/>
        <v>388</v>
      </c>
      <c r="B391" t="s">
        <v>236</v>
      </c>
      <c r="C391" s="3">
        <v>100.45</v>
      </c>
    </row>
    <row r="392" spans="1:3" ht="12.75">
      <c r="A392">
        <f t="shared" si="5"/>
        <v>389</v>
      </c>
      <c r="B392" t="s">
        <v>255</v>
      </c>
      <c r="C392" s="3">
        <v>100.4</v>
      </c>
    </row>
    <row r="393" spans="1:3" ht="12.75">
      <c r="A393">
        <f t="shared" si="5"/>
        <v>390</v>
      </c>
      <c r="B393" t="s">
        <v>348</v>
      </c>
      <c r="C393" s="3">
        <v>99.6</v>
      </c>
    </row>
    <row r="394" spans="1:3" ht="12.75">
      <c r="A394">
        <f t="shared" si="5"/>
        <v>391</v>
      </c>
      <c r="B394" t="s">
        <v>302</v>
      </c>
      <c r="C394" s="3">
        <v>98.5</v>
      </c>
    </row>
    <row r="395" spans="1:3" ht="12.75">
      <c r="A395">
        <f t="shared" si="5"/>
        <v>392</v>
      </c>
      <c r="B395" t="s">
        <v>368</v>
      </c>
      <c r="C395" s="3">
        <v>98.2</v>
      </c>
    </row>
    <row r="396" spans="1:3" ht="12.75">
      <c r="A396">
        <f t="shared" si="5"/>
        <v>393</v>
      </c>
      <c r="B396" t="s">
        <v>458</v>
      </c>
      <c r="C396" s="3">
        <v>98.05</v>
      </c>
    </row>
    <row r="397" spans="1:3" ht="12.75">
      <c r="A397">
        <f t="shared" si="5"/>
        <v>394</v>
      </c>
      <c r="B397" t="s">
        <v>326</v>
      </c>
      <c r="C397" s="3">
        <v>97.9</v>
      </c>
    </row>
    <row r="398" spans="1:3" ht="12.75">
      <c r="A398">
        <f t="shared" si="5"/>
        <v>395</v>
      </c>
      <c r="B398" t="s">
        <v>361</v>
      </c>
      <c r="C398" s="3">
        <v>97.2</v>
      </c>
    </row>
    <row r="399" spans="1:3" ht="12.75">
      <c r="A399">
        <f t="shared" si="5"/>
        <v>396</v>
      </c>
      <c r="B399" t="s">
        <v>260</v>
      </c>
      <c r="C399" s="3">
        <v>96.7</v>
      </c>
    </row>
    <row r="400" spans="1:3" ht="12.75">
      <c r="A400">
        <f t="shared" si="5"/>
        <v>397</v>
      </c>
      <c r="B400" t="s">
        <v>261</v>
      </c>
      <c r="C400" s="3">
        <v>96.5</v>
      </c>
    </row>
    <row r="401" spans="1:3" ht="12.75">
      <c r="A401">
        <f t="shared" si="5"/>
        <v>398</v>
      </c>
      <c r="B401" t="s">
        <v>462</v>
      </c>
      <c r="C401" s="3">
        <v>96.45</v>
      </c>
    </row>
    <row r="402" spans="1:3" ht="12.75">
      <c r="A402">
        <f t="shared" si="5"/>
        <v>399</v>
      </c>
      <c r="B402" t="s">
        <v>342</v>
      </c>
      <c r="C402" s="3">
        <v>95.9</v>
      </c>
    </row>
    <row r="403" spans="1:3" ht="12.75">
      <c r="A403">
        <f t="shared" si="5"/>
        <v>400</v>
      </c>
      <c r="B403" t="s">
        <v>371</v>
      </c>
      <c r="C403" s="3">
        <v>95.9</v>
      </c>
    </row>
    <row r="404" spans="1:3" ht="12.75">
      <c r="A404">
        <f t="shared" si="5"/>
        <v>401</v>
      </c>
      <c r="B404" t="s">
        <v>103</v>
      </c>
      <c r="C404" s="3">
        <v>95.4</v>
      </c>
    </row>
    <row r="405" spans="1:3" ht="12.75">
      <c r="A405">
        <f t="shared" si="5"/>
        <v>402</v>
      </c>
      <c r="B405" t="s">
        <v>28</v>
      </c>
      <c r="C405" s="3">
        <v>94.85</v>
      </c>
    </row>
    <row r="406" spans="1:3" ht="12.75">
      <c r="A406">
        <f t="shared" si="5"/>
        <v>403</v>
      </c>
      <c r="B406" t="s">
        <v>138</v>
      </c>
      <c r="C406" s="3">
        <v>94.8</v>
      </c>
    </row>
    <row r="407" spans="1:3" ht="12.75">
      <c r="A407">
        <f t="shared" si="5"/>
        <v>404</v>
      </c>
      <c r="B407" t="s">
        <v>14</v>
      </c>
      <c r="C407" s="3">
        <v>94.2</v>
      </c>
    </row>
    <row r="408" spans="1:3" ht="12.75">
      <c r="A408">
        <f t="shared" si="5"/>
        <v>405</v>
      </c>
      <c r="B408" t="s">
        <v>445</v>
      </c>
      <c r="C408" s="3">
        <v>93.95</v>
      </c>
    </row>
    <row r="409" spans="1:3" ht="12.75">
      <c r="A409">
        <f t="shared" si="5"/>
        <v>406</v>
      </c>
      <c r="B409" t="s">
        <v>6</v>
      </c>
      <c r="C409" s="3">
        <v>93.85</v>
      </c>
    </row>
    <row r="410" spans="1:3" ht="12.75">
      <c r="A410">
        <f t="shared" si="5"/>
        <v>407</v>
      </c>
      <c r="B410" t="s">
        <v>441</v>
      </c>
      <c r="C410" s="3">
        <v>93.75</v>
      </c>
    </row>
    <row r="411" spans="1:3" ht="12.75">
      <c r="A411">
        <f t="shared" si="5"/>
        <v>408</v>
      </c>
      <c r="B411" t="s">
        <v>281</v>
      </c>
      <c r="C411" s="3">
        <v>93.25</v>
      </c>
    </row>
    <row r="412" spans="1:3" ht="12.75">
      <c r="A412">
        <f t="shared" si="5"/>
        <v>409</v>
      </c>
      <c r="B412" t="s">
        <v>334</v>
      </c>
      <c r="C412" s="3">
        <v>92.7</v>
      </c>
    </row>
    <row r="413" spans="1:3" ht="12.75">
      <c r="A413">
        <f t="shared" si="5"/>
        <v>410</v>
      </c>
      <c r="B413" t="s">
        <v>285</v>
      </c>
      <c r="C413" s="3">
        <v>91.8</v>
      </c>
    </row>
    <row r="414" spans="1:3" ht="12.75">
      <c r="A414">
        <f t="shared" si="5"/>
        <v>411</v>
      </c>
      <c r="B414" t="s">
        <v>448</v>
      </c>
      <c r="C414" s="3">
        <v>91.5</v>
      </c>
    </row>
    <row r="415" spans="1:3" ht="12.75">
      <c r="A415">
        <f t="shared" si="5"/>
        <v>412</v>
      </c>
      <c r="B415" t="s">
        <v>320</v>
      </c>
      <c r="C415" s="3">
        <v>91.3</v>
      </c>
    </row>
    <row r="416" spans="1:3" ht="12.75">
      <c r="A416">
        <f t="shared" si="5"/>
        <v>413</v>
      </c>
      <c r="B416" t="s">
        <v>146</v>
      </c>
      <c r="C416" s="3">
        <v>91.25</v>
      </c>
    </row>
    <row r="417" spans="1:3" ht="12.75">
      <c r="A417">
        <f t="shared" si="5"/>
        <v>414</v>
      </c>
      <c r="B417" t="s">
        <v>33</v>
      </c>
      <c r="C417" s="3">
        <v>90.1</v>
      </c>
    </row>
    <row r="418" spans="1:3" ht="12.75">
      <c r="A418">
        <f t="shared" si="5"/>
        <v>415</v>
      </c>
      <c r="B418" t="s">
        <v>229</v>
      </c>
      <c r="C418" s="3">
        <v>89.7</v>
      </c>
    </row>
    <row r="419" spans="1:3" ht="12.75">
      <c r="A419">
        <f t="shared" si="5"/>
        <v>416</v>
      </c>
      <c r="B419" t="s">
        <v>502</v>
      </c>
      <c r="C419" s="3">
        <v>89.4</v>
      </c>
    </row>
    <row r="420" spans="1:3" ht="12.75">
      <c r="A420">
        <f t="shared" si="5"/>
        <v>417</v>
      </c>
      <c r="B420" t="s">
        <v>70</v>
      </c>
      <c r="C420" s="3">
        <v>89.1</v>
      </c>
    </row>
    <row r="421" spans="1:3" ht="12.75">
      <c r="A421">
        <f t="shared" si="5"/>
        <v>418</v>
      </c>
      <c r="B421" t="s">
        <v>224</v>
      </c>
      <c r="C421" s="3">
        <v>88.85</v>
      </c>
    </row>
    <row r="422" spans="1:3" ht="12.75">
      <c r="A422">
        <f t="shared" si="5"/>
        <v>419</v>
      </c>
      <c r="B422" t="s">
        <v>31</v>
      </c>
      <c r="C422" s="3">
        <v>88.65</v>
      </c>
    </row>
    <row r="423" spans="1:3" ht="12.75">
      <c r="A423">
        <f t="shared" si="5"/>
        <v>420</v>
      </c>
      <c r="B423" t="s">
        <v>385</v>
      </c>
      <c r="C423" s="3">
        <v>88</v>
      </c>
    </row>
    <row r="424" spans="1:3" ht="12.75">
      <c r="A424">
        <f t="shared" si="5"/>
        <v>421</v>
      </c>
      <c r="B424" t="s">
        <v>72</v>
      </c>
      <c r="C424" s="3">
        <v>87.8</v>
      </c>
    </row>
    <row r="425" spans="1:3" ht="12.75">
      <c r="A425">
        <f t="shared" si="5"/>
        <v>422</v>
      </c>
      <c r="B425" t="s">
        <v>160</v>
      </c>
      <c r="C425" s="3">
        <v>87.75</v>
      </c>
    </row>
    <row r="426" spans="1:3" ht="12.75">
      <c r="A426">
        <f t="shared" si="5"/>
        <v>423</v>
      </c>
      <c r="B426" t="s">
        <v>18</v>
      </c>
      <c r="C426" s="3">
        <v>87.2</v>
      </c>
    </row>
    <row r="427" spans="1:3" ht="12.75">
      <c r="A427">
        <f t="shared" si="5"/>
        <v>424</v>
      </c>
      <c r="B427" t="s">
        <v>499</v>
      </c>
      <c r="C427" s="3">
        <v>87.2</v>
      </c>
    </row>
    <row r="428" spans="1:3" ht="12.75">
      <c r="A428">
        <f t="shared" si="5"/>
        <v>425</v>
      </c>
      <c r="B428" t="s">
        <v>100</v>
      </c>
      <c r="C428" s="3">
        <v>86.9</v>
      </c>
    </row>
    <row r="429" spans="1:3" ht="12.75">
      <c r="A429">
        <f t="shared" si="5"/>
        <v>426</v>
      </c>
      <c r="B429" t="s">
        <v>329</v>
      </c>
      <c r="C429" s="3">
        <v>86.9</v>
      </c>
    </row>
    <row r="430" spans="1:3" ht="12.75">
      <c r="A430">
        <f t="shared" si="5"/>
        <v>427</v>
      </c>
      <c r="B430" t="s">
        <v>459</v>
      </c>
      <c r="C430" s="3">
        <v>86.45</v>
      </c>
    </row>
    <row r="431" spans="1:3" ht="12.75">
      <c r="A431">
        <f t="shared" si="5"/>
        <v>428</v>
      </c>
      <c r="B431" t="s">
        <v>106</v>
      </c>
      <c r="C431" s="3">
        <v>86</v>
      </c>
    </row>
    <row r="432" spans="1:3" ht="12.75">
      <c r="A432">
        <f t="shared" si="5"/>
        <v>429</v>
      </c>
      <c r="B432" t="s">
        <v>339</v>
      </c>
      <c r="C432" s="3">
        <v>86</v>
      </c>
    </row>
    <row r="433" spans="1:3" ht="12.75">
      <c r="A433">
        <f t="shared" si="5"/>
        <v>430</v>
      </c>
      <c r="B433" t="s">
        <v>21</v>
      </c>
      <c r="C433" s="3">
        <v>85.85</v>
      </c>
    </row>
    <row r="434" spans="1:3" ht="12.75">
      <c r="A434">
        <f t="shared" si="5"/>
        <v>431</v>
      </c>
      <c r="B434" t="s">
        <v>391</v>
      </c>
      <c r="C434" s="3">
        <v>85.65</v>
      </c>
    </row>
    <row r="435" spans="1:3" ht="12.75">
      <c r="A435">
        <f t="shared" si="5"/>
        <v>432</v>
      </c>
      <c r="B435" t="s">
        <v>434</v>
      </c>
      <c r="C435" s="3">
        <v>85.6</v>
      </c>
    </row>
    <row r="436" spans="1:3" ht="12.75">
      <c r="A436">
        <f t="shared" si="5"/>
        <v>433</v>
      </c>
      <c r="B436" t="s">
        <v>139</v>
      </c>
      <c r="C436" s="3">
        <v>85.2</v>
      </c>
    </row>
    <row r="437" spans="1:3" ht="12.75">
      <c r="A437">
        <f t="shared" si="5"/>
        <v>434</v>
      </c>
      <c r="B437" t="s">
        <v>101</v>
      </c>
      <c r="C437" s="3">
        <v>84.8</v>
      </c>
    </row>
    <row r="438" spans="1:3" ht="12.75">
      <c r="A438">
        <f t="shared" si="5"/>
        <v>435</v>
      </c>
      <c r="B438" t="s">
        <v>407</v>
      </c>
      <c r="C438" s="3">
        <v>84.75</v>
      </c>
    </row>
    <row r="439" spans="1:3" ht="12.75">
      <c r="A439">
        <f aca="true" t="shared" si="6" ref="A439:A502">A438+1</f>
        <v>436</v>
      </c>
      <c r="B439" t="s">
        <v>396</v>
      </c>
      <c r="C439" s="3">
        <v>84.65</v>
      </c>
    </row>
    <row r="440" spans="1:3" ht="12.75">
      <c r="A440">
        <f t="shared" si="6"/>
        <v>437</v>
      </c>
      <c r="B440" t="s">
        <v>378</v>
      </c>
      <c r="C440" s="3">
        <v>83.8</v>
      </c>
    </row>
    <row r="441" spans="1:3" ht="12.75">
      <c r="A441">
        <f t="shared" si="6"/>
        <v>438</v>
      </c>
      <c r="B441" t="s">
        <v>424</v>
      </c>
      <c r="C441" s="3">
        <v>83.5</v>
      </c>
    </row>
    <row r="442" spans="1:3" ht="12.75">
      <c r="A442">
        <f t="shared" si="6"/>
        <v>439</v>
      </c>
      <c r="B442" t="s">
        <v>408</v>
      </c>
      <c r="C442" s="3">
        <v>83.2</v>
      </c>
    </row>
    <row r="443" spans="1:3" ht="12.75">
      <c r="A443">
        <f t="shared" si="6"/>
        <v>440</v>
      </c>
      <c r="B443" t="s">
        <v>53</v>
      </c>
      <c r="C443" s="3">
        <v>83.1</v>
      </c>
    </row>
    <row r="444" spans="1:3" ht="12.75">
      <c r="A444">
        <f t="shared" si="6"/>
        <v>441</v>
      </c>
      <c r="B444" t="s">
        <v>382</v>
      </c>
      <c r="C444" s="3">
        <v>82.6</v>
      </c>
    </row>
    <row r="445" spans="1:3" ht="12.75">
      <c r="A445">
        <f t="shared" si="6"/>
        <v>442</v>
      </c>
      <c r="B445" t="s">
        <v>362</v>
      </c>
      <c r="C445" s="3">
        <v>81.6</v>
      </c>
    </row>
    <row r="446" spans="1:3" ht="12.75">
      <c r="A446">
        <f t="shared" si="6"/>
        <v>443</v>
      </c>
      <c r="B446" t="s">
        <v>201</v>
      </c>
      <c r="C446" s="3">
        <v>81.1</v>
      </c>
    </row>
    <row r="447" spans="1:3" ht="12.75">
      <c r="A447">
        <f t="shared" si="6"/>
        <v>444</v>
      </c>
      <c r="B447" t="s">
        <v>181</v>
      </c>
      <c r="C447" s="3">
        <v>80.95</v>
      </c>
    </row>
    <row r="448" spans="1:3" ht="12.75">
      <c r="A448">
        <f t="shared" si="6"/>
        <v>445</v>
      </c>
      <c r="B448" t="s">
        <v>241</v>
      </c>
      <c r="C448" s="3">
        <v>80.9</v>
      </c>
    </row>
    <row r="449" spans="1:3" ht="12.75">
      <c r="A449">
        <f t="shared" si="6"/>
        <v>446</v>
      </c>
      <c r="B449" t="s">
        <v>50</v>
      </c>
      <c r="C449" s="3">
        <v>80.2</v>
      </c>
    </row>
    <row r="450" spans="1:3" ht="12.75">
      <c r="A450">
        <f t="shared" si="6"/>
        <v>447</v>
      </c>
      <c r="B450" t="s">
        <v>315</v>
      </c>
      <c r="C450" s="3">
        <v>80.2</v>
      </c>
    </row>
    <row r="451" spans="1:3" ht="12.75">
      <c r="A451">
        <f t="shared" si="6"/>
        <v>448</v>
      </c>
      <c r="B451" t="s">
        <v>425</v>
      </c>
      <c r="C451" s="3">
        <v>79.8</v>
      </c>
    </row>
    <row r="452" spans="1:3" ht="12.75">
      <c r="A452">
        <f t="shared" si="6"/>
        <v>449</v>
      </c>
      <c r="B452" t="s">
        <v>319</v>
      </c>
      <c r="C452" s="3">
        <v>79.6</v>
      </c>
    </row>
    <row r="453" spans="1:3" ht="12.75">
      <c r="A453">
        <f t="shared" si="6"/>
        <v>450</v>
      </c>
      <c r="B453" t="s">
        <v>495</v>
      </c>
      <c r="C453" s="3">
        <v>79.5</v>
      </c>
    </row>
    <row r="454" spans="1:3" ht="12.75">
      <c r="A454">
        <f t="shared" si="6"/>
        <v>451</v>
      </c>
      <c r="B454" t="s">
        <v>41</v>
      </c>
      <c r="C454" s="3">
        <v>79.4</v>
      </c>
    </row>
    <row r="455" spans="1:3" ht="12.75">
      <c r="A455">
        <f t="shared" si="6"/>
        <v>452</v>
      </c>
      <c r="B455" t="s">
        <v>71</v>
      </c>
      <c r="C455" s="3">
        <v>79.1</v>
      </c>
    </row>
    <row r="456" spans="1:3" ht="12.75">
      <c r="A456">
        <f t="shared" si="6"/>
        <v>453</v>
      </c>
      <c r="B456" t="s">
        <v>206</v>
      </c>
      <c r="C456" s="3">
        <v>78.95</v>
      </c>
    </row>
    <row r="457" spans="1:3" ht="12.75">
      <c r="A457">
        <f t="shared" si="6"/>
        <v>454</v>
      </c>
      <c r="B457" t="s">
        <v>414</v>
      </c>
      <c r="C457" s="3">
        <v>78.7</v>
      </c>
    </row>
    <row r="458" spans="1:3" ht="12.75">
      <c r="A458">
        <f t="shared" si="6"/>
        <v>455</v>
      </c>
      <c r="B458" t="s">
        <v>5</v>
      </c>
      <c r="C458" s="3">
        <v>78.65</v>
      </c>
    </row>
    <row r="459" spans="1:3" ht="12.75">
      <c r="A459">
        <f t="shared" si="6"/>
        <v>456</v>
      </c>
      <c r="B459" t="s">
        <v>488</v>
      </c>
      <c r="C459" s="3">
        <v>78.5</v>
      </c>
    </row>
    <row r="460" spans="1:3" ht="12.75">
      <c r="A460">
        <f t="shared" si="6"/>
        <v>457</v>
      </c>
      <c r="B460" t="s">
        <v>36</v>
      </c>
      <c r="C460" s="3">
        <v>77.95</v>
      </c>
    </row>
    <row r="461" spans="1:3" ht="12.75">
      <c r="A461">
        <f t="shared" si="6"/>
        <v>458</v>
      </c>
      <c r="B461" t="s">
        <v>314</v>
      </c>
      <c r="C461" s="3">
        <v>76.9</v>
      </c>
    </row>
    <row r="462" spans="1:3" ht="12.75">
      <c r="A462">
        <f t="shared" si="6"/>
        <v>459</v>
      </c>
      <c r="B462" t="s">
        <v>466</v>
      </c>
      <c r="C462" s="3">
        <v>75.9</v>
      </c>
    </row>
    <row r="463" spans="1:3" ht="12.75">
      <c r="A463">
        <f t="shared" si="6"/>
        <v>460</v>
      </c>
      <c r="B463" t="s">
        <v>318</v>
      </c>
      <c r="C463" s="3">
        <v>75.6</v>
      </c>
    </row>
    <row r="464" spans="1:3" ht="12.75">
      <c r="A464">
        <f t="shared" si="6"/>
        <v>461</v>
      </c>
      <c r="B464" t="s">
        <v>386</v>
      </c>
      <c r="C464" s="3">
        <v>75.5</v>
      </c>
    </row>
    <row r="465" spans="1:3" ht="12.75">
      <c r="A465">
        <f t="shared" si="6"/>
        <v>462</v>
      </c>
      <c r="B465" t="s">
        <v>411</v>
      </c>
      <c r="C465" s="3">
        <v>75.35</v>
      </c>
    </row>
    <row r="466" spans="1:3" ht="12.75">
      <c r="A466">
        <f t="shared" si="6"/>
        <v>463</v>
      </c>
      <c r="B466" t="s">
        <v>81</v>
      </c>
      <c r="C466" s="3">
        <v>75.2</v>
      </c>
    </row>
    <row r="467" spans="1:3" ht="12.75">
      <c r="A467">
        <f t="shared" si="6"/>
        <v>464</v>
      </c>
      <c r="B467" t="s">
        <v>115</v>
      </c>
      <c r="C467" s="3">
        <v>75.2</v>
      </c>
    </row>
    <row r="468" spans="1:3" ht="12.75">
      <c r="A468">
        <f t="shared" si="6"/>
        <v>465</v>
      </c>
      <c r="B468" t="s">
        <v>286</v>
      </c>
      <c r="C468" s="3">
        <v>75.1</v>
      </c>
    </row>
    <row r="469" spans="1:3" ht="12.75">
      <c r="A469">
        <f t="shared" si="6"/>
        <v>466</v>
      </c>
      <c r="B469" t="s">
        <v>497</v>
      </c>
      <c r="C469" s="3">
        <v>74.9</v>
      </c>
    </row>
    <row r="470" spans="1:3" ht="12.75">
      <c r="A470">
        <f t="shared" si="6"/>
        <v>467</v>
      </c>
      <c r="B470" t="s">
        <v>432</v>
      </c>
      <c r="C470" s="3">
        <v>74.85</v>
      </c>
    </row>
    <row r="471" spans="1:3" ht="12.75">
      <c r="A471">
        <f t="shared" si="6"/>
        <v>468</v>
      </c>
      <c r="B471" t="s">
        <v>75</v>
      </c>
      <c r="C471" s="3">
        <v>74.7</v>
      </c>
    </row>
    <row r="472" spans="1:3" ht="12.75">
      <c r="A472">
        <f t="shared" si="6"/>
        <v>469</v>
      </c>
      <c r="B472" t="s">
        <v>77</v>
      </c>
      <c r="C472" s="3">
        <v>74.7</v>
      </c>
    </row>
    <row r="473" spans="1:3" ht="12.75">
      <c r="A473">
        <f t="shared" si="6"/>
        <v>470</v>
      </c>
      <c r="B473" t="s">
        <v>444</v>
      </c>
      <c r="C473" s="3">
        <v>74.6</v>
      </c>
    </row>
    <row r="474" spans="1:3" ht="12.75">
      <c r="A474">
        <f t="shared" si="6"/>
        <v>471</v>
      </c>
      <c r="B474" t="s">
        <v>0</v>
      </c>
      <c r="C474" s="3">
        <v>74.4</v>
      </c>
    </row>
    <row r="475" spans="1:3" ht="12.75">
      <c r="A475">
        <f t="shared" si="6"/>
        <v>472</v>
      </c>
      <c r="B475" t="s">
        <v>303</v>
      </c>
      <c r="C475" s="3">
        <v>74.2</v>
      </c>
    </row>
    <row r="476" spans="1:3" ht="12.75">
      <c r="A476">
        <f t="shared" si="6"/>
        <v>473</v>
      </c>
      <c r="B476" t="s">
        <v>86</v>
      </c>
      <c r="C476" s="3">
        <v>73.9</v>
      </c>
    </row>
    <row r="477" spans="1:3" ht="12.75">
      <c r="A477">
        <f t="shared" si="6"/>
        <v>474</v>
      </c>
      <c r="B477" t="s">
        <v>442</v>
      </c>
      <c r="C477" s="3">
        <v>73.15</v>
      </c>
    </row>
    <row r="478" spans="1:3" ht="12.75">
      <c r="A478">
        <f t="shared" si="6"/>
        <v>475</v>
      </c>
      <c r="B478" t="s">
        <v>299</v>
      </c>
      <c r="C478" s="3">
        <v>73.05</v>
      </c>
    </row>
    <row r="479" spans="1:3" ht="12.75">
      <c r="A479">
        <f t="shared" si="6"/>
        <v>476</v>
      </c>
      <c r="B479" t="s">
        <v>350</v>
      </c>
      <c r="C479" s="3">
        <v>72.5</v>
      </c>
    </row>
    <row r="480" spans="1:3" ht="12.75">
      <c r="A480">
        <f t="shared" si="6"/>
        <v>477</v>
      </c>
      <c r="B480" t="s">
        <v>99</v>
      </c>
      <c r="C480" s="3">
        <v>72.4</v>
      </c>
    </row>
    <row r="481" spans="1:3" ht="12.75">
      <c r="A481">
        <f t="shared" si="6"/>
        <v>478</v>
      </c>
      <c r="B481" t="s">
        <v>399</v>
      </c>
      <c r="C481" s="3">
        <v>71.95</v>
      </c>
    </row>
    <row r="482" spans="1:3" ht="12.75">
      <c r="A482">
        <f t="shared" si="6"/>
        <v>479</v>
      </c>
      <c r="B482" t="s">
        <v>240</v>
      </c>
      <c r="C482" s="3">
        <v>71.4</v>
      </c>
    </row>
    <row r="483" spans="1:3" ht="12.75">
      <c r="A483">
        <f t="shared" si="6"/>
        <v>480</v>
      </c>
      <c r="B483" t="s">
        <v>12</v>
      </c>
      <c r="C483" s="3">
        <v>69.45</v>
      </c>
    </row>
    <row r="484" spans="1:3" ht="12.75">
      <c r="A484">
        <f t="shared" si="6"/>
        <v>481</v>
      </c>
      <c r="B484" t="s">
        <v>330</v>
      </c>
      <c r="C484" s="3">
        <v>69.2</v>
      </c>
    </row>
    <row r="485" spans="1:3" ht="12.75">
      <c r="A485">
        <f t="shared" si="6"/>
        <v>482</v>
      </c>
      <c r="B485" t="s">
        <v>132</v>
      </c>
      <c r="C485" s="3">
        <v>68.8</v>
      </c>
    </row>
    <row r="486" spans="1:3" ht="12.75">
      <c r="A486">
        <f t="shared" si="6"/>
        <v>483</v>
      </c>
      <c r="B486" t="s">
        <v>10</v>
      </c>
      <c r="C486" s="3">
        <v>68.25</v>
      </c>
    </row>
    <row r="487" spans="1:3" ht="12.75">
      <c r="A487">
        <f t="shared" si="6"/>
        <v>484</v>
      </c>
      <c r="B487" t="s">
        <v>110</v>
      </c>
      <c r="C487" s="3">
        <v>68.1</v>
      </c>
    </row>
    <row r="488" spans="1:3" ht="12.75">
      <c r="A488">
        <f t="shared" si="6"/>
        <v>485</v>
      </c>
      <c r="B488" t="s">
        <v>331</v>
      </c>
      <c r="C488" s="3">
        <v>68</v>
      </c>
    </row>
    <row r="489" spans="1:3" ht="12.75">
      <c r="A489">
        <f t="shared" si="6"/>
        <v>486</v>
      </c>
      <c r="B489" t="s">
        <v>367</v>
      </c>
      <c r="C489" s="3">
        <v>68</v>
      </c>
    </row>
    <row r="490" spans="1:3" ht="12.75">
      <c r="A490">
        <f t="shared" si="6"/>
        <v>487</v>
      </c>
      <c r="B490" t="s">
        <v>113</v>
      </c>
      <c r="C490" s="3">
        <v>67.6</v>
      </c>
    </row>
    <row r="491" spans="1:3" ht="12.75">
      <c r="A491">
        <f t="shared" si="6"/>
        <v>488</v>
      </c>
      <c r="B491" t="s">
        <v>484</v>
      </c>
      <c r="C491" s="3">
        <v>67.5</v>
      </c>
    </row>
    <row r="492" spans="1:3" ht="12.75">
      <c r="A492">
        <f t="shared" si="6"/>
        <v>489</v>
      </c>
      <c r="B492" t="s">
        <v>390</v>
      </c>
      <c r="C492" s="3">
        <v>67.15</v>
      </c>
    </row>
    <row r="493" spans="1:3" ht="12.75">
      <c r="A493">
        <f t="shared" si="6"/>
        <v>490</v>
      </c>
      <c r="B493" t="s">
        <v>372</v>
      </c>
      <c r="C493" s="3">
        <v>67</v>
      </c>
    </row>
    <row r="494" spans="1:3" ht="12.75">
      <c r="A494">
        <f t="shared" si="6"/>
        <v>491</v>
      </c>
      <c r="B494" t="s">
        <v>120</v>
      </c>
      <c r="C494" s="3">
        <v>66.8</v>
      </c>
    </row>
    <row r="495" spans="1:3" ht="12.75">
      <c r="A495">
        <f t="shared" si="6"/>
        <v>492</v>
      </c>
      <c r="B495" t="s">
        <v>456</v>
      </c>
      <c r="C495" s="3">
        <v>66.75</v>
      </c>
    </row>
    <row r="496" spans="1:3" ht="12.75">
      <c r="A496">
        <f t="shared" si="6"/>
        <v>493</v>
      </c>
      <c r="B496" t="s">
        <v>461</v>
      </c>
      <c r="C496" s="3">
        <v>66.05</v>
      </c>
    </row>
    <row r="497" spans="1:3" ht="12.75">
      <c r="A497">
        <f t="shared" si="6"/>
        <v>494</v>
      </c>
      <c r="B497" t="s">
        <v>430</v>
      </c>
      <c r="C497" s="3">
        <v>65.95</v>
      </c>
    </row>
    <row r="498" spans="1:3" ht="12.75">
      <c r="A498">
        <f t="shared" si="6"/>
        <v>495</v>
      </c>
      <c r="B498" t="s">
        <v>64</v>
      </c>
      <c r="C498" s="3">
        <v>65.8</v>
      </c>
    </row>
    <row r="499" spans="1:3" ht="12.75">
      <c r="A499">
        <f t="shared" si="6"/>
        <v>496</v>
      </c>
      <c r="B499" t="s">
        <v>83</v>
      </c>
      <c r="C499" s="3">
        <v>65.5</v>
      </c>
    </row>
    <row r="500" spans="1:3" ht="12.75">
      <c r="A500">
        <f t="shared" si="6"/>
        <v>497</v>
      </c>
      <c r="B500" t="s">
        <v>363</v>
      </c>
      <c r="C500" s="3">
        <v>65</v>
      </c>
    </row>
    <row r="501" spans="1:3" ht="12.75">
      <c r="A501">
        <f t="shared" si="6"/>
        <v>498</v>
      </c>
      <c r="B501" t="s">
        <v>22</v>
      </c>
      <c r="C501" s="3">
        <v>64.8</v>
      </c>
    </row>
    <row r="502" spans="1:3" ht="12.75">
      <c r="A502">
        <f t="shared" si="6"/>
        <v>499</v>
      </c>
      <c r="B502" t="s">
        <v>422</v>
      </c>
      <c r="C502" s="3">
        <v>64.8</v>
      </c>
    </row>
    <row r="503" spans="1:3" ht="12.75">
      <c r="A503">
        <f>A502+1</f>
        <v>500</v>
      </c>
      <c r="B503" t="s">
        <v>383</v>
      </c>
      <c r="C503" s="3">
        <v>64.8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Nike Securities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MichaelMarcinkus</dc:creator>
  <cp:keywords/>
  <dc:description/>
  <cp:lastModifiedBy>michaelmarcinkus</cp:lastModifiedBy>
  <cp:lastPrinted>2004-07-01T21:53:55Z</cp:lastPrinted>
  <dcterms:created xsi:type="dcterms:W3CDTF">2001-05-07T18:05:07Z</dcterms:created>
  <dcterms:modified xsi:type="dcterms:W3CDTF">2004-07-01T21:54:00Z</dcterms:modified>
  <cp:category/>
  <cp:version/>
  <cp:contentType/>
  <cp:contentStatus/>
</cp:coreProperties>
</file>